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动漫和教材表格\教材书目表格\北大社【2024秋】教材书目表格打包（更新至20240220）\"/>
    </mc:Choice>
  </mc:AlternateContent>
  <xr:revisionPtr revIDLastSave="0" documentId="13_ncr:1_{F8E8EDB0-A317-498A-BC35-EFEFE2898F4B}" xr6:coauthVersionLast="36" xr6:coauthVersionMax="36" xr10:uidLastSave="{00000000-0000-0000-0000-000000000000}"/>
  <bookViews>
    <workbookView xWindow="0" yWindow="0" windowWidth="30720" windowHeight="9345" xr2:uid="{8F2D3FE8-3EDA-4E23-A5E0-54B6C9D5A3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<sst xmlns="http://schemas.openxmlformats.org/spreadsheetml/2006/main" count="2102" uniqueCount="1330">
  <si>
    <t>21世纪审美与人文素养丛书</t>
  </si>
  <si>
    <t>彭吉象 著</t>
  </si>
  <si>
    <t>本科</t>
  </si>
  <si>
    <t>博雅大学堂·艺术</t>
  </si>
  <si>
    <t>35112</t>
  </si>
  <si>
    <t>9787301351123</t>
  </si>
  <si>
    <t>艺术学概论（第6版）</t>
    <phoneticPr fontId="2" type="noConversion"/>
  </si>
  <si>
    <t>艺术概论</t>
  </si>
  <si>
    <t>高等教育“十一五”国家级规划教材；国家级精品教材</t>
  </si>
  <si>
    <t>国家级</t>
    <phoneticPr fontId="2" type="noConversion"/>
  </si>
  <si>
    <t>34640</t>
  </si>
  <si>
    <t>9787301346402</t>
  </si>
  <si>
    <t>西方设计史（第二版）</t>
    <phoneticPr fontId="2" type="noConversion"/>
  </si>
  <si>
    <t>颜勇,黄虹 著</t>
  </si>
  <si>
    <t>高等院校艺术与设计类专业"互联网+"创新规划教材</t>
  </si>
  <si>
    <t>35169</t>
  </si>
  <si>
    <t>9787301351697</t>
  </si>
  <si>
    <t>服装工艺制作（三）：大衣结构设计与制作</t>
  </si>
  <si>
    <t>孙晓宇 编著</t>
  </si>
  <si>
    <t>35157</t>
  </si>
  <si>
    <t>9787301351574</t>
  </si>
  <si>
    <t>数字媒体艺术创作基础</t>
  </si>
  <si>
    <t>赵璐,牟磊 主编</t>
  </si>
  <si>
    <t>35127</t>
  </si>
  <si>
    <t>9787301351277</t>
  </si>
  <si>
    <t>设计思维与产品设计创新</t>
  </si>
  <si>
    <t>蒋红斌,赵妍 著</t>
  </si>
  <si>
    <t>35077</t>
  </si>
  <si>
    <t>9787301350775</t>
  </si>
  <si>
    <t>广告策划</t>
  </si>
  <si>
    <t>余艳波,晋艺菡 编著</t>
  </si>
  <si>
    <t>34997</t>
  </si>
  <si>
    <t>9787301349977</t>
  </si>
  <si>
    <t>设计基础——绘画与思维表述</t>
  </si>
  <si>
    <t>蒋建军,杨墨音 编著</t>
  </si>
  <si>
    <t>34942</t>
  </si>
  <si>
    <t>9787301349427</t>
  </si>
  <si>
    <t>影视动画创意赏析(第2版）</t>
  </si>
  <si>
    <t>崔建成 主编</t>
  </si>
  <si>
    <t>34933</t>
  </si>
  <si>
    <t>9787301349335</t>
  </si>
  <si>
    <t>品牌可视化设计</t>
  </si>
  <si>
    <t>闫俊,贺贝若 编著</t>
  </si>
  <si>
    <t>34895</t>
  </si>
  <si>
    <t>9787301348956</t>
  </si>
  <si>
    <t>视觉艺术与叙事传达</t>
  </si>
  <si>
    <t>魏欣,杨慧文,吴浩 编著</t>
  </si>
  <si>
    <t>34871</t>
  </si>
  <si>
    <t>9787301348710</t>
  </si>
  <si>
    <t>VI设计</t>
  </si>
  <si>
    <t>刘亚璇,宗诚,李欣蔚 编著</t>
  </si>
  <si>
    <t>34528</t>
  </si>
  <si>
    <t>9787301345283</t>
  </si>
  <si>
    <t>绘画色彩基础理论与实践</t>
  </si>
  <si>
    <t>邱国光,尹晓琨 主编</t>
  </si>
  <si>
    <t>34492</t>
  </si>
  <si>
    <t>9787301344927</t>
  </si>
  <si>
    <t>UI用户界面设计</t>
  </si>
  <si>
    <t>郭森,佟佳妮 编著</t>
  </si>
  <si>
    <t>9787301343852</t>
  </si>
  <si>
    <t>基本乐理与管弦乐曲谱赏析</t>
  </si>
  <si>
    <t>马清 编著</t>
  </si>
  <si>
    <t>21世纪高等院校艺术与设计系列丛书</t>
  </si>
  <si>
    <t>9787301346624</t>
  </si>
  <si>
    <t>展览·叙事设计</t>
  </si>
  <si>
    <t>成朝晖 著</t>
  </si>
  <si>
    <t>9787301347683</t>
  </si>
  <si>
    <t>摄影摄像基础（第2版）</t>
  </si>
  <si>
    <t>程科,云盼盼 编著</t>
    <phoneticPr fontId="2" type="noConversion"/>
  </si>
  <si>
    <t>摄影摄像</t>
  </si>
  <si>
    <t>视频</t>
    <phoneticPr fontId="2" type="noConversion"/>
  </si>
  <si>
    <t>配课件</t>
    <phoneticPr fontId="2" type="noConversion"/>
  </si>
  <si>
    <t>9787301346822</t>
  </si>
  <si>
    <t>产品设计模型塑造</t>
  </si>
  <si>
    <t>焦宏伟 编著</t>
  </si>
  <si>
    <t>9787301347171</t>
  </si>
  <si>
    <t>礼服设计制作</t>
  </si>
  <si>
    <t>惠淑琴,周宏蕊 编著</t>
  </si>
  <si>
    <t>9787301347034</t>
  </si>
  <si>
    <t>人物造型设计</t>
  </si>
  <si>
    <t>金媛媛 编著</t>
  </si>
  <si>
    <t>9787301337998</t>
  </si>
  <si>
    <t>智能产品设计与思维</t>
  </si>
  <si>
    <t>黄国梁,段胜峰 著</t>
  </si>
  <si>
    <t>9787301346600</t>
  </si>
  <si>
    <t>建筑·园林·室内设计手绘效果图技法(第3版)</t>
    <phoneticPr fontId="2" type="noConversion"/>
  </si>
  <si>
    <t>胡华中 编著</t>
  </si>
  <si>
    <t>建筑·园林·室内设计手绘效果图技法</t>
    <phoneticPr fontId="2" type="noConversion"/>
  </si>
  <si>
    <t>9787301344729</t>
  </si>
  <si>
    <t>信息与综合媒介整合设计</t>
  </si>
  <si>
    <t>赵璐、张儒赫 编著</t>
  </si>
  <si>
    <t>9787301344866</t>
  </si>
  <si>
    <t>纺织品图案设计及创意表现——Photoshop&amp;Illustrator</t>
    <phoneticPr fontId="2" type="noConversion"/>
  </si>
  <si>
    <t>王晓丹,杨傲云,赵莹 编著</t>
  </si>
  <si>
    <t>纺织品图案设计及创意表现</t>
  </si>
  <si>
    <t>9787301344910</t>
  </si>
  <si>
    <t>素描基本原理与实践</t>
    <phoneticPr fontId="2" type="noConversion"/>
  </si>
  <si>
    <t>邱国光,王硕 主编</t>
  </si>
  <si>
    <t>素描基本原理与实践</t>
  </si>
  <si>
    <t>9787301345382</t>
  </si>
  <si>
    <t>设计艺术史论</t>
  </si>
  <si>
    <t>刘刚田,朱丹君,尤阳,陈蓓露 编著</t>
  </si>
  <si>
    <t>无</t>
  </si>
  <si>
    <t>9787301342084</t>
  </si>
  <si>
    <t>中国艺术学（精编本）</t>
  </si>
  <si>
    <t>彭吉象 主编</t>
  </si>
  <si>
    <t>本科</t>
    <phoneticPr fontId="2" type="noConversion"/>
  </si>
  <si>
    <t>中国艺术学</t>
    <phoneticPr fontId="2" type="noConversion"/>
  </si>
  <si>
    <t>大学文科基本用书·艺术</t>
  </si>
  <si>
    <t>9787301334843</t>
  </si>
  <si>
    <t>艺术批评与写作</t>
  </si>
  <si>
    <t>黄越华 主编</t>
  </si>
  <si>
    <t>本科</t>
    <phoneticPr fontId="5" type="noConversion"/>
  </si>
  <si>
    <t>9787301343166</t>
  </si>
  <si>
    <t>中西文字体设计与应用</t>
  </si>
  <si>
    <t>胡舒晗  主编</t>
  </si>
  <si>
    <t>9787301343449</t>
  </si>
  <si>
    <t>图形创意设计</t>
  </si>
  <si>
    <t>刘刚田,朱丹君,陈蓓露,田园 著</t>
  </si>
  <si>
    <t>9787301343005</t>
  </si>
  <si>
    <t>办公空间设计</t>
  </si>
  <si>
    <t>李振煜 编著</t>
  </si>
  <si>
    <t>9787301344422</t>
  </si>
  <si>
    <t>具象写实油画素描基础与创作</t>
  </si>
  <si>
    <t>陈延辉，王秋凡 主编</t>
  </si>
  <si>
    <t>高职高专艺术设计专业"互联网+"创新规划教材</t>
  </si>
  <si>
    <t>9787301341988</t>
  </si>
  <si>
    <t>摄影摄像基础</t>
  </si>
  <si>
    <t>程科 编著</t>
  </si>
  <si>
    <t>高职高专</t>
    <phoneticPr fontId="2" type="noConversion"/>
  </si>
  <si>
    <t>9787301341162</t>
  </si>
  <si>
    <t>产品设计材料与工艺</t>
  </si>
  <si>
    <t>敖进 编著</t>
  </si>
  <si>
    <t>9787301340578</t>
  </si>
  <si>
    <t>产品设计人机工程学</t>
  </si>
  <si>
    <t>赵妍，孙兵 编著</t>
  </si>
  <si>
    <t>高职高专建筑设计专业“互联网+”创新规划教材</t>
  </si>
  <si>
    <t>9787301335741</t>
  </si>
  <si>
    <t>室内装饰施工技术组织与管理</t>
  </si>
  <si>
    <t>肖斌，陈旭彤   ,陈旭彤 主编</t>
  </si>
  <si>
    <t>高职高专</t>
  </si>
  <si>
    <t>9787301339992</t>
  </si>
  <si>
    <t>书籍设计</t>
  </si>
  <si>
    <t>杨宇萍 编著</t>
  </si>
  <si>
    <t>9787301339428</t>
  </si>
  <si>
    <t>Illustrator商业案例项目设计实训</t>
  </si>
  <si>
    <t>蔺海峰，赵迪，吴健 主编</t>
  </si>
  <si>
    <t>9787301337486</t>
  </si>
  <si>
    <t>具象写实油画基础与创作</t>
  </si>
  <si>
    <t>梁昊鹏 编著</t>
  </si>
  <si>
    <t>9787301334515</t>
  </si>
  <si>
    <t>室内软装设计</t>
  </si>
  <si>
    <t>吴佳泓，洪梅</t>
  </si>
  <si>
    <t>高职高专</t>
    <phoneticPr fontId="5" type="noConversion"/>
  </si>
  <si>
    <t>9787301333334</t>
  </si>
  <si>
    <t>Photoshop CC 2020案例教程（第4版）</t>
  </si>
  <si>
    <t>李建芳 主编</t>
  </si>
  <si>
    <t>Photoshop CC 2020案例</t>
    <phoneticPr fontId="2" type="noConversion"/>
  </si>
  <si>
    <t>9787301337165</t>
  </si>
  <si>
    <t>现代设计导论</t>
  </si>
  <si>
    <t>李万军,刘异 著</t>
  </si>
  <si>
    <t>9787301334799</t>
  </si>
  <si>
    <t>西方美术史文献选读</t>
  </si>
  <si>
    <t>李宏</t>
  </si>
  <si>
    <t>9787301336229</t>
  </si>
  <si>
    <t>信息设计与媒体设计基础</t>
  </si>
  <si>
    <t>赵璐,张儒赫 主编</t>
  </si>
  <si>
    <t>21世纪全国高等院校艺术与设计系列丛书</t>
  </si>
  <si>
    <t>9787301335390</t>
  </si>
  <si>
    <t>泥塑肖像基础</t>
  </si>
  <si>
    <t>洪涛,胡书灵 编著</t>
  </si>
  <si>
    <t>9787301335246</t>
  </si>
  <si>
    <t>交通工具设计</t>
  </si>
  <si>
    <t xml:space="preserve">丁剑，杜海滨 </t>
  </si>
  <si>
    <t>9787301334645</t>
  </si>
  <si>
    <t>企业VI设计（第3版）</t>
    <phoneticPr fontId="2" type="noConversion"/>
  </si>
  <si>
    <t>韦云 主编</t>
  </si>
  <si>
    <t>“十二五”职业教育国家规划教材，北京市精品教材</t>
    <phoneticPr fontId="2" type="noConversion"/>
  </si>
  <si>
    <t>国家级、省部级</t>
    <phoneticPr fontId="2" type="noConversion"/>
  </si>
  <si>
    <t>配电子课件</t>
  </si>
  <si>
    <t>9787301334096</t>
  </si>
  <si>
    <t>设计思维与方法</t>
  </si>
  <si>
    <t>孙虹霞 著</t>
  </si>
  <si>
    <t>9787301335031</t>
  </si>
  <si>
    <t>电影视觉艺术欣赏</t>
  </si>
  <si>
    <t>罗灵 编著</t>
  </si>
  <si>
    <t>9787301333556</t>
  </si>
  <si>
    <t>信息图表与可视化设计</t>
  </si>
  <si>
    <t>郑朝</t>
  </si>
  <si>
    <t>9787301333440</t>
  </si>
  <si>
    <t>3D设计与实践</t>
  </si>
  <si>
    <t>岳广鹏</t>
  </si>
  <si>
    <t>9787301333464</t>
  </si>
  <si>
    <t>影视动画色彩基础</t>
  </si>
  <si>
    <t>沈颖,宋柏峰,马俊</t>
  </si>
  <si>
    <t>9787301333747</t>
  </si>
  <si>
    <t>服饰图案设计</t>
  </si>
  <si>
    <t>董庆文</t>
  </si>
  <si>
    <t>9787301333457</t>
  </si>
  <si>
    <t>服装立体造型制板</t>
    <phoneticPr fontId="2" type="noConversion"/>
  </si>
  <si>
    <t>任绘  张馨月</t>
  </si>
  <si>
    <t>服装立体造型制板</t>
  </si>
  <si>
    <t>9787301333754</t>
  </si>
  <si>
    <t>室内手绘效果图表现</t>
  </si>
  <si>
    <t>黄懿</t>
  </si>
  <si>
    <t>978730133375402</t>
  </si>
  <si>
    <t>黄懿 著</t>
  </si>
  <si>
    <t>9787301332566</t>
  </si>
  <si>
    <t>舞蹈鉴赏</t>
  </si>
  <si>
    <t>袁禾</t>
  </si>
  <si>
    <t>9787301333082</t>
  </si>
  <si>
    <t>平面设计基础（第3版）</t>
  </si>
  <si>
    <t>王友江</t>
  </si>
  <si>
    <t>平面设计基础</t>
    <phoneticPr fontId="2" type="noConversion"/>
  </si>
  <si>
    <t>普通高等教育“十一五”国家级规划教材</t>
  </si>
  <si>
    <t>9787301331613</t>
  </si>
  <si>
    <t>设计管理（第2版）</t>
  </si>
  <si>
    <t>刘曦卉</t>
    <phoneticPr fontId="2" type="noConversion"/>
  </si>
  <si>
    <t>设计管理</t>
  </si>
  <si>
    <t>配教学课件</t>
  </si>
  <si>
    <t>中央美术学院规划教材</t>
  </si>
  <si>
    <t>9787301329276</t>
  </si>
  <si>
    <t>油画教学·第三工作室</t>
    <phoneticPr fontId="2" type="noConversion"/>
  </si>
  <si>
    <t>喻红</t>
  </si>
  <si>
    <t>油画教学</t>
  </si>
  <si>
    <t>9787301329672</t>
  </si>
  <si>
    <t>设计构成（第2版）</t>
  </si>
  <si>
    <t>刘刚田,朱丹君,张茜</t>
    <phoneticPr fontId="2" type="noConversion"/>
  </si>
  <si>
    <t>设计构成</t>
  </si>
  <si>
    <t>9787301328323</t>
  </si>
  <si>
    <t>品牌设计</t>
  </si>
  <si>
    <t>张晓东</t>
  </si>
  <si>
    <t>品牌设计</t>
    <phoneticPr fontId="2" type="noConversion"/>
  </si>
  <si>
    <t>9787301325780</t>
  </si>
  <si>
    <t>戏曲鉴赏</t>
  </si>
  <si>
    <t>傅 谨，浙江衢州人，文学博士。中国文艺评论家协会副主席，中国戏曲学院学术委员会主任、教授、戏曲研究所所长，中央戏剧学院讲座教授、博士生导师、中国戏剧学研究中心主任，第七届国务院学位委员会学科评议组（戏剧与影视学）成员。主要著述有《中国戏剧史》《20世纪中国戏剧史（上、下）》《中国戏剧艺术论》《戏曲美学》《草根的力量——台州戏班的田野调查与研究》《薪火相传——非物质文化遗产保护的理论与实践》《老戏的前世今生》等，主编有《京剧历史文献汇编（清代卷）》及续编、《梅兰芳全集》、《京剧历史文献汇编（民国卷）》等。</t>
    <phoneticPr fontId="2" type="noConversion"/>
  </si>
  <si>
    <t>博雅大学堂·设计学专业规划教材</t>
  </si>
  <si>
    <t>9787301325681</t>
  </si>
  <si>
    <t>设计制图</t>
    <phoneticPr fontId="2" type="noConversion"/>
  </si>
  <si>
    <t>苑国强，山东大学机械工程学院工程图学研究所副教授，主要从事工业设计课程的教学和研究，积累了丰富的资料，出版和发表了大量相关的著作和论文。
李庆，山东工程图学学会理事、副秘书长，山东劳动职业技术学院副教授，多年从事设计制图的教学科研工作，主编或参编《工程制图》《AutoCAD 2014 机械绘图一体化教程》等多部教材，发表相关论文十余篇。</t>
  </si>
  <si>
    <t>无</t>
    <phoneticPr fontId="6" type="noConversion"/>
  </si>
  <si>
    <t>9787301321355</t>
  </si>
  <si>
    <t>植物科学绘画——从入门到精通</t>
    <phoneticPr fontId="6" type="noConversion"/>
  </si>
  <si>
    <t>孙英宝，中国科学院植物研究所画师，从事植物科学绘画工作二十余年，所绘画的植物涉及百余个科，绘制图版已八千多幅。曾为《中国唐松草属植物》等多部专著绘制图版，主编图书《植物科学绘画+自然教学法》等多部。</t>
    <phoneticPr fontId="6" type="noConversion"/>
  </si>
  <si>
    <t>植物科学绘画</t>
    <phoneticPr fontId="6" type="noConversion"/>
  </si>
  <si>
    <t>9787301325247</t>
  </si>
  <si>
    <t>公共设施创新设计</t>
  </si>
  <si>
    <t>鲁迅美术学院工业设计学院院长、教授，长期从事公共设施设计教学实践与研究、工业设计教学实践与研究。中国美术家协会会员，辽宁美术家协会理事，辽宁美术家协会设计艺术委员会委员。现从事工业 设计专业教学研究与设计实践工作。多项教学成果、设计作品、论文、科研项目获国家、省、行业协会等部门奖励。 2000年作为访问学者公派法国进行文化交流，考察欧洲设计教育、产品设 计、环境设施设计。</t>
  </si>
  <si>
    <t>9787301324776</t>
  </si>
  <si>
    <t>动画创作基础</t>
  </si>
  <si>
    <t>宋扬，先后毕业于中央美术学院建筑学院、设计学院，匈牙利佩奇大学，先后任教于中央美术学院设计学院、浙江工业大学设计与建筑学院，现为中国美术家协会会员、高级工程师。北京奥运会水上竞技场馆主体景观设计者，荣获2009年度中国建筑学会“中国室内设计大奖赛”景观专业组第一名，提名“光华龙腾奖”中国设计十大杰出青年。至今出版十余部设计艺术类教材、专著、译著。两项浙江省“省一流课程”负责人、省级“互联网+”课堂教学示范课程负责人。</t>
  </si>
  <si>
    <t>动画创作基础</t>
    <phoneticPr fontId="2" type="noConversion"/>
  </si>
  <si>
    <t>9787301324363</t>
  </si>
  <si>
    <t>设计美学（第2版）</t>
  </si>
  <si>
    <t>梁梅，博士，先后毕业于中央工艺美术学院（现清华大学美术学院）和中央美术学院建筑学院，现为中国社会科学院哲学所美学室研究员，主要研究领域为研究设计美学、设计理论、设计与生活方式，以及中国传统设计与生活。著有《世界现代设计史》 《设计美学》 《现代平面设计史》 《现代主义之后的设计》 《中国当代城市环境设计的美学分析和批判》和《意大利设计》《新艺术运动》等，主编有“图说现代设计”“中国环境设计年鉴”等丛书。</t>
  </si>
  <si>
    <t>设计美学</t>
    <phoneticPr fontId="2" type="noConversion"/>
  </si>
  <si>
    <t>9787301324431</t>
  </si>
  <si>
    <t>音乐鉴赏</t>
  </si>
  <si>
    <t>王次炤，中央音乐学院教授、原院长，国家有突出贡献专家，伦敦皇家音乐学院、耶鲁大学音乐学院和香港演艺学院荣誉院士，兼任教育部艺术教育委员会副主任、国务院学位委员会音乐与舞蹈学科评议组召集人等职。出版有《音乐美学新论》 《音乐的结构与功能》《音乐美学基本问题》等专著、译著和教材12部，开设的“音乐美学基本问题”被评为国家精品课程。获全国优秀教学成果国家级一等奖、北京市优秀教学成果一等奖、北京市哲学社会科学优秀成果一等奖、中国音乐金钟奖理论评论一等奖、中国文艺评论一等奖等多个奖项。</t>
  </si>
  <si>
    <t>9787301321140</t>
  </si>
  <si>
    <t>产品设计工作坊——从设计思维到项目定案的创新</t>
    <phoneticPr fontId="2" type="noConversion"/>
  </si>
  <si>
    <t>许迅，江西临川人，东华理工大学艺术学院教师；2012年留学英国，2014年毕业于南京理工大学；中国工业设计协会会员、江西省工艺美术协会文化创意产品设计专业委员会副会长。主要研究方向为工业设计、创新创业教育。近五年，主持省部级课题5项，参与国家级课题1项；出版学术专著1部；以第一作者身份在中文核心期刊上发表论文4篇，其中CSSCI收录2 篇；获得国家实用新型专利和国家发明专利共计10项。</t>
  </si>
  <si>
    <t>产品设计</t>
  </si>
  <si>
    <t>9787301324714</t>
  </si>
  <si>
    <t>曹伟智，鲁迅美术学院工业设计学院副院长、教授、硕士研究生导师，长期从事产品设计、工业设计教学与研究工作，担任教育部艺术考试招生评审委员会专家、辽宁省招标评审委员会专家评委、沈阳市招标评审委员会专家评委。近年来已出版图书11部。
李雪松，鲁迅美术学院工业设计实验教学中心副主任，工业设计学院教工党支部书记、副教授、硕士研究生导师，从事设计教学10余年，长期担任产品设计教学和设计工作。</t>
  </si>
  <si>
    <t>高等院校艺术与设计专业“互联网+”创新规划教</t>
  </si>
  <si>
    <t>9787301323342</t>
  </si>
  <si>
    <t>装饰材料与构造</t>
  </si>
  <si>
    <t>赵文瑾，沈阳工学院副教授，主讲课程：材料与工艺、办公空间设计、景观设计、表现技法等课程；研究方向环境艺术设计，发表论文10余篇。；宋鸽，武昌工学院教师。于斐玥，女，1990年生人，毕业于东北大学，沈阳工学院艺术与传媒学院环境设计第一工作室负责人，讲师，辽宁省百千万人才计划万层次人才，获2018第一届高校数字创意技能大赛三等奖、辽宁省二十一届教学信息化大赛三等奖，2017年计算机设计竞赛“优秀指导教师”、2018环境生态保护科技竞赛“优秀指导教师”。指导学生参赛获中国大学生计算机设计大赛国家级一等奖，2018年辽宁省大学生环境生态保护科技大赛二等奖。万琳琳,讲师,毕业于韩国首尔国民大学，研究方向空间设计，从事室内外环境设计教学，四级色彩搭配师.盛京生活美学研究员.发表多篇论文,参与编辑多部教材。</t>
  </si>
  <si>
    <t>9787301324868</t>
  </si>
  <si>
    <t>设计素描</t>
  </si>
  <si>
    <t>孙兵，现任鲁迅美术学院工业设计学院教授、硕士生导师，从事设计教学多年，出版过《设计素描》《设计风格》等图书，并有十多篇专业学术论文发表。曹伟智，鲁迅美术学院工业设计学院副院长、教授、硕士研究生导师，教育部艺术考试招生评审委员会专家、辽宁省招标评审委员会专家评委、沈阳市招标评审委员会专家评委、美国引路人艺术家协会会员。</t>
    <phoneticPr fontId="2" type="noConversion"/>
  </si>
  <si>
    <t>9787301321669</t>
  </si>
  <si>
    <t>影视鉴赏（第2版）</t>
  </si>
  <si>
    <t>陈旭光，北京大学艺术学院教授，北京大学影视戏剧研究中心主任，教育部“长江学者”特聘教授，教育部戏剧与影视学专业教学指导委员会委员，主要从事影视艺术教学与研究，著有《艺术的意蕴》《当代中国影视文化研究》《影像当代中国》《华语电影大片研究》《艺术的本体与维度》《电影工业美学研究》等。
戴清，中国传媒大学戏剧影视学院教授，中国文艺评论家协会视听专委会秘书长，广电总局网络视听节目评议专家，全国广播影视“十佳百优”理论人才，曾受邀担任中国电视剧飞天奖、中国电视金鹰奖等大奖终评委。主要从事电视剧艺术研究、教学与影视评论，著有《家的影像》《中国电视剧理论批评发展流变》《剧变之思——戴清剧评》等。</t>
  </si>
  <si>
    <t>影视鉴赏</t>
    <phoneticPr fontId="2" type="noConversion"/>
  </si>
  <si>
    <t>9787301319895</t>
  </si>
  <si>
    <t>产品设计创意思维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</si>
  <si>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-76位非凡设计师的创意实践》等图书。</t>
  </si>
  <si>
    <t>北京大学人文学科文库·北大艺术学研究丛书</t>
    <phoneticPr fontId="6" type="noConversion"/>
  </si>
  <si>
    <t>9787301321300</t>
  </si>
  <si>
    <t>艺术学理论要略</t>
    <phoneticPr fontId="6" type="noConversion"/>
  </si>
  <si>
    <t>王一川，北京师范大学文艺学研究中心研究员、文学院教授。曾任北京大学艺术学院教授、院长。入选教育部2005年度长江学者特聘教授。现为教育部高等学校艺术学理论类专业教学指导委员会主任、中华美学学会副会长、中国文艺理论学会副会长。主要研究领域为艺术理论、美学、影视批评等。著有《修辞论美学》《中国现代性体验的发生》《艺术公赏力》等。</t>
    <phoneticPr fontId="6" type="noConversion"/>
  </si>
  <si>
    <t>21世纪高等院校艺术设计系列实用规划教材</t>
  </si>
  <si>
    <t>9787301321072</t>
  </si>
  <si>
    <t>创意思维方法</t>
  </si>
  <si>
    <t>朱钟炎,同济大学设计创意学院/建筑与城市规划学院/汽车学院教授、博士研究生导师，设计创意方法研究团队负责人；中国美术学院上海设计学院、燕山大学、华东理工大学等十余所院校客座兼职教授；教育部学位与研究生教育发展中心研究生学位论文评审专家，国家出版基金管理委员会评审专家。长期从事设计学相关专业设计创意思维研究工作，所负责的“产品设计创意”课程获上海市精品课程、“设计与思维”课程为上海市教育委员会重点课程项目。曾任“高等院校工业设计类规划教材”项目总主编，主编的《设计创意发想法》为上海市重点课程教材；出版专著十余部。
丁毅,2003—2006年就职于华东交通大学土建学院；2006—2017年就职于华东交通大学艺术学院；2017年至今就职于上海济光职业技术学院建筑系。主要从事产品设计、工业设计专业的教学与研究工作，并承担建筑学、室内设计、风景园林3个专业方向的专业基础课程教学；长期从事形态构成、设计创意思维的研究工作。担任朱钟炎教授设计创意方法研究团队副主任。主编《形态基础与产品设计》等教材多部，其中主编的《设计创意发想法》为上海市重点课程教材。</t>
  </si>
  <si>
    <t>创意思维方法</t>
    <phoneticPr fontId="2" type="noConversion"/>
  </si>
  <si>
    <t>9787301319772</t>
  </si>
  <si>
    <t>产品设计快速表现</t>
  </si>
  <si>
    <t>胡海权，鲁迅美术学院工业设计学院教授，作者1999年本科、2003年研究生毕业于鲁迅美术学院工业设计系，并留校从事教学至今，一直致力产品设计、工业设计一线教学与理论研究工作。曾编写《产品设计构思与表达》《工业设计形态基础》《工业设计应用人机工程学》《中国古代造物设计史》《形态构成与应用》等图书.杜班, 鲁迅美术学院工业设计学院教师、教育管理博士，主要研究产品快速表现、产品交互设计等方向，曾出版《产品设计》《设计素描》等教材3部。李奉泽，鲁迅美术学院工业设计学院教师，担任产品设计、公共设施设计、设计心理学等课程教学，设计产品曾获得中国全国美术作品展览铜奖、德国红点设计奖、德国IF设计奖等奖项。</t>
  </si>
  <si>
    <t>9787301321188</t>
  </si>
  <si>
    <t>空间建构</t>
  </si>
  <si>
    <t>宋扬，浙江工业大学设计艺术学院副教授、高级工程师；在中央美术学院任教十五年，后人才引进调入浙江工业大学；2008北京奥运会水上项目主体景观设计者，获得共青团中央“光华龙腾奖”金质奖章，提名2009年度中国设计十大杰出青年；主编教学实践图书6本，长期从事艺术与设计类专业教学与研究工作。</t>
  </si>
  <si>
    <t>978730131932103</t>
  </si>
  <si>
    <t>三维彩色立体图集</t>
  </si>
  <si>
    <t>傅华夏 著</t>
  </si>
  <si>
    <t>三维彩色立体图</t>
  </si>
  <si>
    <t>9787301318423</t>
  </si>
  <si>
    <t>工业设计思维与方法</t>
  </si>
  <si>
    <t>陈书琴，仲恺农业工程学院艺术设计学院副教授，长期与企业合作设计项目，具有较强的实践设计经验；张欣，广东工业大学艺术设计学院副教授，具有多本教材的编写经验；魏晓，仲恺农业工程学院艺术设计学院教师、设计师。</t>
  </si>
  <si>
    <t>9787301319369</t>
  </si>
  <si>
    <t>产品设计程序与方法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</si>
  <si>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——76位非凡设计师的创意实践》等图书。</t>
  </si>
  <si>
    <t>978730130404402</t>
  </si>
  <si>
    <t>艺术学概论（精编本）第2版</t>
  </si>
  <si>
    <t>彭吉象</t>
  </si>
  <si>
    <t>艺术概论</t>
    <phoneticPr fontId="2" type="noConversion"/>
  </si>
  <si>
    <t>国家级精品课程教材</t>
    <phoneticPr fontId="2" type="noConversion"/>
  </si>
  <si>
    <t>二维码</t>
    <phoneticPr fontId="2" type="noConversion"/>
  </si>
  <si>
    <t>配教学课件</t>
    <phoneticPr fontId="2" type="noConversion"/>
  </si>
  <si>
    <t>978730128454402</t>
  </si>
  <si>
    <t>信息设计</t>
  </si>
  <si>
    <t>廖宏勇</t>
  </si>
  <si>
    <t>高职高专土建专业"互联网+"创新规划教材</t>
  </si>
  <si>
    <t>978730128689005</t>
  </si>
  <si>
    <t>中外建筑史(第三版)</t>
  </si>
  <si>
    <t>袁新华，焦涛 著</t>
    <phoneticPr fontId="2" type="noConversion"/>
  </si>
  <si>
    <t>中外建筑史</t>
    <phoneticPr fontId="2" type="noConversion"/>
  </si>
  <si>
    <t>978730128556503</t>
  </si>
  <si>
    <t>戏剧鉴赏</t>
  </si>
  <si>
    <t>傅谨</t>
  </si>
  <si>
    <t>9787301327746</t>
  </si>
  <si>
    <t>影视艺术概论(第2版)</t>
  </si>
  <si>
    <t>梁颐，中国传媒大学博士，主要研究方向为媒介环境学、影视艺术。</t>
  </si>
  <si>
    <t>9787301271100</t>
  </si>
  <si>
    <t>漆画</t>
  </si>
  <si>
    <t>寇焱 著</t>
  </si>
  <si>
    <t>978730125474503</t>
  </si>
  <si>
    <t>电影批评(第二版)</t>
  </si>
  <si>
    <t>戴锦华 著</t>
  </si>
  <si>
    <t>电影</t>
  </si>
  <si>
    <t>高等院校艺术与设计类专业“互联网+”创新规划教材</t>
    <phoneticPr fontId="7" type="noConversion"/>
  </si>
  <si>
    <t>9787301332047</t>
  </si>
  <si>
    <t>服饰素描写生</t>
  </si>
  <si>
    <t>山雪野，鲁迅美术学院染织服装艺术设计系副教授。</t>
  </si>
  <si>
    <t>39</t>
  </si>
  <si>
    <t>课件</t>
    <phoneticPr fontId="2" type="noConversion"/>
  </si>
  <si>
    <t>高等院校艺术与设计类专业“互联网+”创新规划教材</t>
  </si>
  <si>
    <t>9787301332030</t>
  </si>
  <si>
    <t>服饰色彩写生</t>
  </si>
  <si>
    <t>55</t>
  </si>
  <si>
    <t>9787301330258</t>
  </si>
  <si>
    <t>家具设计</t>
  </si>
  <si>
    <t>魏靖野，鲁迅美术学院家具系主任、副教授</t>
  </si>
  <si>
    <t>69</t>
  </si>
  <si>
    <t>人文艺术通识读本</t>
  </si>
  <si>
    <t>9787301317297</t>
  </si>
  <si>
    <t>书体史话</t>
  </si>
  <si>
    <t>吕少卿</t>
    <phoneticPr fontId="2" type="noConversion"/>
  </si>
  <si>
    <t>9787301315323</t>
  </si>
  <si>
    <t>产品形态设计（第2版）</t>
    <phoneticPr fontId="2" type="noConversion"/>
  </si>
  <si>
    <t>翁春萌，艾险峰</t>
  </si>
  <si>
    <t>产品形态</t>
    <phoneticPr fontId="2" type="noConversion"/>
  </si>
  <si>
    <t>配课件</t>
  </si>
  <si>
    <t>9787301317280</t>
  </si>
  <si>
    <t>艺术感知与视觉审美</t>
  </si>
  <si>
    <t>顾平</t>
  </si>
  <si>
    <t>9787301316788</t>
  </si>
  <si>
    <t>欧洲文艺复兴美术</t>
  </si>
  <si>
    <t>刘伟冬</t>
  </si>
  <si>
    <t>9787301310373</t>
  </si>
  <si>
    <t>经典电影作品赏析读解教程(第四版)</t>
  </si>
  <si>
    <t>张险峰</t>
  </si>
  <si>
    <t>艺术学概论</t>
  </si>
  <si>
    <t>9787301311622</t>
  </si>
  <si>
    <t>艺术概论（第2版）</t>
    <phoneticPr fontId="2" type="noConversion"/>
  </si>
  <si>
    <t>张伟，鲁迅美术学院教授，博士生导师。
宋伟，辽宁大学文艺理论教研室主任、教授、博士生导师。</t>
    <phoneticPr fontId="2" type="noConversion"/>
  </si>
  <si>
    <t>博雅大学堂·设计</t>
  </si>
  <si>
    <t>9787301290798</t>
  </si>
  <si>
    <t>设计美学概论（第2版）</t>
    <phoneticPr fontId="2" type="noConversion"/>
  </si>
  <si>
    <t>徐恒醇，天津社科院研究员，天津美院客座教授，国务院津贴专家</t>
    <phoneticPr fontId="2" type="noConversion"/>
  </si>
  <si>
    <t>设计理论</t>
  </si>
  <si>
    <t>设计学专业规划教材</t>
  </si>
  <si>
    <t>9787301311370</t>
  </si>
  <si>
    <t>动画技法</t>
  </si>
  <si>
    <t>王宇翔，湖北经济学院艺术学院讲师。</t>
    <phoneticPr fontId="2" type="noConversion"/>
  </si>
  <si>
    <t>9787301309681</t>
  </si>
  <si>
    <t>版画技法（上）：传统版画、木版画技法</t>
  </si>
  <si>
    <t>王华祥，中央美术学院教授、博士生导师、造型学院副院长、版画系主任。</t>
  </si>
  <si>
    <t>版画技法</t>
  </si>
  <si>
    <t>9787301309827</t>
  </si>
  <si>
    <t>版画技法（中）：铜版画、石版画技法</t>
  </si>
  <si>
    <t>9787301311233</t>
  </si>
  <si>
    <t>版画技法（下）：丝网版画、综合媒介版画、数码版画技法</t>
  </si>
  <si>
    <t>9787301266885</t>
  </si>
  <si>
    <t>商业空间店面与橱窗设计（第2版）</t>
  </si>
  <si>
    <t>赵文瑾,宋鸽,于斐玥</t>
  </si>
  <si>
    <t>本科</t>
    <phoneticPr fontId="7" type="noConversion"/>
  </si>
  <si>
    <t>商业空间店面与橱窗设计</t>
    <phoneticPr fontId="2" type="noConversion"/>
  </si>
  <si>
    <t>9787301310656</t>
  </si>
  <si>
    <t>环保瓦楞纸产品设计</t>
  </si>
  <si>
    <t>陈书琴</t>
    <phoneticPr fontId="2" type="noConversion"/>
  </si>
  <si>
    <t>9787301309766</t>
  </si>
  <si>
    <t>居住区景观设计</t>
  </si>
  <si>
    <t>胡华中、卢春辰</t>
  </si>
  <si>
    <t>9787301309797</t>
  </si>
  <si>
    <t>当代插图艺术十二讲</t>
  </si>
  <si>
    <t>沈蕾</t>
  </si>
  <si>
    <t>9787301312995</t>
  </si>
  <si>
    <t>构成设计</t>
  </si>
  <si>
    <t>罗高生,高卓,宋双双,郑昱</t>
  </si>
  <si>
    <t>9787301312421</t>
  </si>
  <si>
    <t>产品形态语意设计</t>
  </si>
  <si>
    <t>杜鹤民</t>
  </si>
  <si>
    <t>9787301266878</t>
  </si>
  <si>
    <t>中外经典电影鉴赏</t>
  </si>
  <si>
    <t>邓星明</t>
  </si>
  <si>
    <t>9787301310397</t>
  </si>
  <si>
    <t>产品设计进阶</t>
  </si>
  <si>
    <t>姚湘</t>
  </si>
  <si>
    <t>产品设计进阶</t>
    <phoneticPr fontId="2" type="noConversion"/>
  </si>
  <si>
    <t>9787301312414</t>
  </si>
  <si>
    <t>文化创意产品设计</t>
  </si>
  <si>
    <t>姚湘,胡鸿雁</t>
    <phoneticPr fontId="2" type="noConversion"/>
  </si>
  <si>
    <t>9787301314708</t>
  </si>
  <si>
    <t>交通空间设计</t>
  </si>
  <si>
    <t>陈朔，徐鑫</t>
  </si>
  <si>
    <t>9787301314272</t>
  </si>
  <si>
    <t>艺术学概论（高职高专版）</t>
    <phoneticPr fontId="2" type="noConversion"/>
  </si>
  <si>
    <t>彭吉象，北京大学二级教授、博导</t>
  </si>
  <si>
    <t>9787301306574</t>
  </si>
  <si>
    <t>周橙旻，南京林业大学家居与工业设计学院副教授</t>
  </si>
  <si>
    <t>9787301306567</t>
  </si>
  <si>
    <t>城市规划设计</t>
  </si>
  <si>
    <t>王峤，博士，天津大学建筑学院讲师，硕士生导师，国家注册城乡规划师。</t>
  </si>
  <si>
    <t>9787301301388</t>
  </si>
  <si>
    <t>环境艺术设计手绘表现</t>
  </si>
  <si>
    <t>李岩，大连工业大学艺术与信息工程学院环境艺术设计专业教师。丰蕾，大连民族大学设计学院教师，德国柏林艺术大学设计学硕士，师从德国工业设计大师Achim Heine教授，德国执业工业设计师。</t>
  </si>
  <si>
    <t>21世纪全国高等院校艺术设计系列实用规划教材</t>
  </si>
  <si>
    <t>9787301302026</t>
  </si>
  <si>
    <t>餐饮空间设计（第2版）</t>
  </si>
  <si>
    <t>李振煜，武汉工业学院副教授。</t>
  </si>
  <si>
    <t>餐饮空间设计</t>
    <phoneticPr fontId="2" type="noConversion"/>
  </si>
  <si>
    <t>9787301303467</t>
  </si>
  <si>
    <t>形态构成</t>
  </si>
  <si>
    <t>张军，盐城工学院副教授</t>
  </si>
  <si>
    <t>构成</t>
  </si>
  <si>
    <t>9787301303498</t>
  </si>
  <si>
    <t>广告策划与创意(第2版）</t>
  </si>
  <si>
    <t>刘刚田，河南科技大学艺术设计学院教授。</t>
  </si>
  <si>
    <t>9787301298978</t>
  </si>
  <si>
    <t>云南高校合唱民族文化之旅</t>
  </si>
  <si>
    <t>陈劲松，教授。云南省青年表演艺术家，省级教学名师，云南艺术学院硕士生导师</t>
    <phoneticPr fontId="2" type="noConversion"/>
  </si>
  <si>
    <t>合唱</t>
    <phoneticPr fontId="2" type="noConversion"/>
  </si>
  <si>
    <t>978730130738002</t>
  </si>
  <si>
    <t>影视美学（第3版）</t>
    <phoneticPr fontId="2" type="noConversion"/>
  </si>
  <si>
    <t>影视美学</t>
  </si>
  <si>
    <t>9787301267561</t>
  </si>
  <si>
    <t>公共空间设计（第三版）</t>
  </si>
  <si>
    <t>杨清平 李柏山</t>
  </si>
  <si>
    <t>公共空间设计</t>
  </si>
  <si>
    <t>21世纪全国高职高专艺术设计系列技能型规划教材</t>
  </si>
  <si>
    <t>9787301293720</t>
  </si>
  <si>
    <t>3ds Max2016&amp;VRay室内设计案例教程（第3版）</t>
  </si>
  <si>
    <t>伍福军，广东省岭南工商第一高级技工学校副教授。</t>
  </si>
  <si>
    <t>高职髙专</t>
    <phoneticPr fontId="2" type="noConversion"/>
  </si>
  <si>
    <t>3ds max室内设计</t>
  </si>
  <si>
    <t>“十四五”职业教育国家规划教材</t>
  </si>
  <si>
    <t>教学视频</t>
    <phoneticPr fontId="2" type="noConversion"/>
  </si>
  <si>
    <t>课件、工程文件</t>
    <phoneticPr fontId="2" type="noConversion"/>
  </si>
  <si>
    <t>978730124239103</t>
  </si>
  <si>
    <t>艺术欣赏教程 ( 第 2 版 )</t>
    <phoneticPr fontId="2" type="noConversion"/>
  </si>
  <si>
    <t>杨辛，北京大学教授，中华美学学会顾问，中国书法家协会会员。
谢孟，中央广播电视大学教授。</t>
    <phoneticPr fontId="2" type="noConversion"/>
  </si>
  <si>
    <t>9787301297872</t>
  </si>
  <si>
    <t>刘立滨,杨占坤</t>
  </si>
  <si>
    <t>9787301298473</t>
  </si>
  <si>
    <t>环境效果图表现技法</t>
  </si>
  <si>
    <t>李蔚青，厦门大学艺术学院教授、博士生导师。李慧丰，广州美术学院副教授，曾获教育部人文社会科学优秀成果二等奖（艺术类）</t>
  </si>
  <si>
    <t>9787301289112</t>
  </si>
  <si>
    <t>商业空间设计</t>
  </si>
  <si>
    <t>赵慧宁，南京工业大学艺术设计学院院长、教授。</t>
  </si>
  <si>
    <t>9787301291276</t>
  </si>
  <si>
    <t>动漫场景设计</t>
    <phoneticPr fontId="2" type="noConversion"/>
  </si>
  <si>
    <t>陈贤浩，上海交通大学媒体与设计学院副教授，硕士生导师。</t>
    <phoneticPr fontId="2" type="noConversion"/>
  </si>
  <si>
    <t>978730127169802</t>
  </si>
  <si>
    <t>思维与设计(第2版)</t>
    <phoneticPr fontId="2" type="noConversion"/>
  </si>
  <si>
    <t>周至禹，中央美术学院设计学院教授、博导，北京教学名师。</t>
  </si>
  <si>
    <t>思维与设计</t>
  </si>
  <si>
    <t>9787301293959</t>
  </si>
  <si>
    <t>爱国主义音乐审美</t>
  </si>
  <si>
    <t>郑茂平 白雪 钟莹</t>
  </si>
  <si>
    <t>9787301292235</t>
  </si>
  <si>
    <t>爱国主义音乐创作</t>
  </si>
  <si>
    <t>刘之，段勇，张碚</t>
  </si>
  <si>
    <t>9787301293102</t>
  </si>
  <si>
    <t>旅游审美十五讲</t>
    <phoneticPr fontId="2" type="noConversion"/>
  </si>
  <si>
    <t>柴庆春</t>
  </si>
  <si>
    <t>旅游审美</t>
    <phoneticPr fontId="2" type="noConversion"/>
  </si>
  <si>
    <t>978730129137502</t>
  </si>
  <si>
    <t>艺术欣赏教程（高职高专版）</t>
    <phoneticPr fontId="2" type="noConversion"/>
  </si>
  <si>
    <t>杨辛，北京大学教授；谢孟，中央广播电视大学教授。</t>
  </si>
  <si>
    <t>艺术欣赏</t>
  </si>
  <si>
    <t>9787301264737</t>
  </si>
  <si>
    <t>西方美术理论简史（第 2 版）</t>
  </si>
  <si>
    <t>李宏，南京师范大学美术学院史论系主任，教授，博士生导师</t>
  </si>
  <si>
    <t>中国近现代美术史</t>
  </si>
  <si>
    <t>9787301287880</t>
  </si>
  <si>
    <t>设计速写</t>
  </si>
  <si>
    <t>顾平，华东师范大学美术学院常务副院长、教授、博导，江南大学“太湖学者”特聘教授、博导。</t>
  </si>
  <si>
    <t>9787301278420</t>
  </si>
  <si>
    <t>许继峰，博士，东南大学艺术学院副教授，硕士生导师。张寒凝，博士，江南大学设计学院副教授，硕士生导师。</t>
  </si>
  <si>
    <t>9787301288238</t>
  </si>
  <si>
    <t>VI设计</t>
    <phoneticPr fontId="2" type="noConversion"/>
  </si>
  <si>
    <t>陈绘，东南大学艺术学院副教授，博士，硕士生导师。</t>
    <phoneticPr fontId="2" type="noConversion"/>
  </si>
  <si>
    <t>9787301280225</t>
  </si>
  <si>
    <t>图形语言分析</t>
  </si>
  <si>
    <t>辛艺华</t>
  </si>
  <si>
    <t>21世纪全国髙等院校艺术设计系列实用规划教材</t>
  </si>
  <si>
    <t>978730128309702</t>
  </si>
  <si>
    <t>服装专题设计（第2版）</t>
  </si>
  <si>
    <t>陈金怡，华南农业大学副教授。</t>
    <phoneticPr fontId="2" type="noConversion"/>
  </si>
  <si>
    <t>服装设计</t>
  </si>
  <si>
    <t>9787301278994</t>
  </si>
  <si>
    <t>平面设计实训</t>
  </si>
  <si>
    <t>刘佳，山东科技大学副教授</t>
  </si>
  <si>
    <t>平面设计、平面广告设计</t>
  </si>
  <si>
    <t>978730127816102</t>
  </si>
  <si>
    <t>室内设计原理与方法</t>
  </si>
  <si>
    <t>刘刚田，河南科技大学教授</t>
  </si>
  <si>
    <t>室内设计原理</t>
  </si>
  <si>
    <t>978730128316503</t>
  </si>
  <si>
    <t>设计的智慧——艺术设计思维与方法</t>
  </si>
  <si>
    <t>陈立勋，王萍</t>
  </si>
  <si>
    <t>9787301283318</t>
  </si>
  <si>
    <t>交互界面设计</t>
  </si>
  <si>
    <t>周聘，中南大学教师</t>
  </si>
  <si>
    <t>978730128435302</t>
  </si>
  <si>
    <t>视觉信息设计</t>
  </si>
  <si>
    <t>欧阳丽莎，华中师范大学教授</t>
  </si>
  <si>
    <t>视觉信息设计</t>
    <phoneticPr fontId="2" type="noConversion"/>
  </si>
  <si>
    <t>世纪全国高等院校艺术设计系列实用规划教材</t>
  </si>
  <si>
    <t>9787301285411</t>
  </si>
  <si>
    <t>形态.语意</t>
  </si>
  <si>
    <t>成朝晖，中国美术学院綜合设计系主任，教授</t>
    <phoneticPr fontId="2" type="noConversion"/>
  </si>
  <si>
    <t>9787301285183</t>
  </si>
  <si>
    <t>CI设计与应用</t>
  </si>
  <si>
    <t>刘成瑜，郑州大学升达经贸管理学院副教授</t>
  </si>
  <si>
    <t>CI设计</t>
  </si>
  <si>
    <t>9787301278260</t>
  </si>
  <si>
    <t>公共艺术设计</t>
  </si>
  <si>
    <t>郭媛嫒，武汉东湖学院传媒与艺术设计学院副教授</t>
  </si>
  <si>
    <t>21世纪全国高等院校艺术与设计系列实用规划教材</t>
  </si>
  <si>
    <t>9787301290415</t>
  </si>
  <si>
    <t>产品设计图学</t>
  </si>
  <si>
    <t>吴清，武汉科技大学教授</t>
  </si>
  <si>
    <t>9787301290156</t>
  </si>
  <si>
    <t>思之维：课题设计</t>
  </si>
  <si>
    <t>陈立勋，中国美术学院副教授</t>
  </si>
  <si>
    <t>设计思维</t>
  </si>
  <si>
    <t>9787301290460</t>
  </si>
  <si>
    <t>人体工程学（第2版）</t>
  </si>
  <si>
    <t>田树涛，甘肃建筑职业技术学院院长、教授</t>
  </si>
  <si>
    <t>人体工程学</t>
    <phoneticPr fontId="2" type="noConversion"/>
  </si>
  <si>
    <t>9787301287149</t>
  </si>
  <si>
    <t>室内陈设设计与人体工程学</t>
  </si>
  <si>
    <t>金玲，甘肃建筑职业技术学院副教授；杨丽君，甘肃建筑职业技术学院教授。</t>
    <phoneticPr fontId="2" type="noConversion"/>
  </si>
  <si>
    <t>陈设设计、人体工程学</t>
  </si>
  <si>
    <t>9787301282137</t>
  </si>
  <si>
    <t>NUKE影视后期合成技能</t>
  </si>
  <si>
    <t>张鑫，北京政法职业学院教师</t>
  </si>
  <si>
    <t>NUKE影视后期合成技能</t>
    <phoneticPr fontId="2" type="noConversion"/>
  </si>
  <si>
    <t>国家级特色专业•广州美术学院工业设计学科系列教材</t>
  </si>
  <si>
    <t>9787301270127</t>
  </si>
  <si>
    <t>家居纺织品配套设计</t>
  </si>
  <si>
    <t>森绮芬，广州美术学院家纺设计工作室主任霍康，广州美术学院工业设计学院副院长</t>
  </si>
  <si>
    <t>家纺、家居设计陈设、设计</t>
  </si>
  <si>
    <t>978730126786802</t>
  </si>
  <si>
    <t>产品设计手绘表现技法</t>
  </si>
  <si>
    <t>李和森，湖北美术学院副教授。</t>
  </si>
  <si>
    <t>产品手绘</t>
    <phoneticPr fontId="2" type="noConversion"/>
  </si>
  <si>
    <t>9787301264935</t>
  </si>
  <si>
    <t>产品设计表达</t>
  </si>
  <si>
    <t>彭红，武汉设计工程学院教授。</t>
    <phoneticPr fontId="2" type="noConversion"/>
  </si>
  <si>
    <t>978730126491103</t>
  </si>
  <si>
    <t>Photoshop/Corel DRAW服装设计创意表现</t>
  </si>
  <si>
    <t>崔建成，青岛科技大学艺术学院副教授。</t>
  </si>
  <si>
    <t>计算机辅助设计</t>
  </si>
  <si>
    <t>978730126749302</t>
  </si>
  <si>
    <t>建筑•园林•室内设计手绘效果图技法（第2版）</t>
  </si>
  <si>
    <t>胡华中，广西师范大学副教授。</t>
  </si>
  <si>
    <t>表现技法</t>
  </si>
  <si>
    <t>9787301273555</t>
  </si>
  <si>
    <t>马克笔建筑环境快图设计表现技法</t>
  </si>
  <si>
    <t>赵慧宁，南京工业大学教授。</t>
  </si>
  <si>
    <t>马克笔</t>
  </si>
  <si>
    <t>21世纪全国高等院校妝计系列实用规划教材</t>
  </si>
  <si>
    <t>9787301265963</t>
  </si>
  <si>
    <t>文健，广东白云学院，副教授。</t>
  </si>
  <si>
    <t>978730127573303</t>
  </si>
  <si>
    <t>平面广告创意设计</t>
  </si>
  <si>
    <t>程亚鹏</t>
  </si>
  <si>
    <t>广告设计</t>
  </si>
  <si>
    <t>978730127238102</t>
  </si>
  <si>
    <t>书籍装帧设计（第2版）</t>
  </si>
  <si>
    <t>柳林，湖北工业大学教授。</t>
  </si>
  <si>
    <t>书籍设计</t>
    <phoneticPr fontId="2" type="noConversion"/>
  </si>
  <si>
    <t>978730127311102</t>
  </si>
  <si>
    <t>装饰艺术设计（第2版）</t>
  </si>
  <si>
    <t>陆晓云，南通大学艺术学院副教授。</t>
    <phoneticPr fontId="2" type="noConversion"/>
  </si>
  <si>
    <t>装饰艺术</t>
  </si>
  <si>
    <t>9787301271346</t>
  </si>
  <si>
    <t>艺术美学导论（第2版）</t>
  </si>
  <si>
    <t>张黔，武汉理工大学教授。</t>
  </si>
  <si>
    <t>艺术美学</t>
  </si>
  <si>
    <t>9787301269299</t>
  </si>
  <si>
    <t>中国音乐教育简史</t>
  </si>
  <si>
    <t>褚灏 马晔</t>
  </si>
  <si>
    <t>9787301272640</t>
  </si>
  <si>
    <t>设计心理学( 第2 版)</t>
  </si>
  <si>
    <t>张成忠，范正妍，曹海艳</t>
  </si>
  <si>
    <t>设计心理学</t>
  </si>
  <si>
    <t>9787301168448</t>
  </si>
  <si>
    <t>CorelDRAWX4基础运用与设计实例</t>
  </si>
  <si>
    <t>史晓云，酴州职业技术学院副教授。</t>
  </si>
  <si>
    <t>Corel DRAW</t>
    <phoneticPr fontId="2" type="noConversion"/>
  </si>
  <si>
    <t>21世纪全国髙职高专艺术设计系列技能型规划教材</t>
  </si>
  <si>
    <t>978730121365002</t>
  </si>
  <si>
    <t>Maya2011三维动画基础案例教程</t>
  </si>
  <si>
    <t>伍福军，广东省岭南工商第一高级技工学校副教授。</t>
    <phoneticPr fontId="2" type="noConversion"/>
  </si>
  <si>
    <t>Maya</t>
  </si>
  <si>
    <t>配电子课件、素材、源文件</t>
    <phoneticPr fontId="2" type="noConversion"/>
  </si>
  <si>
    <t>21世纪全国高职髙专艺术设计系列技能型规划教材</t>
  </si>
  <si>
    <t>9787301272466</t>
  </si>
  <si>
    <t>会展设计与搭建</t>
  </si>
  <si>
    <t>史建海，济南工程职业技术学院教授</t>
  </si>
  <si>
    <t>髙职高专</t>
  </si>
  <si>
    <t>会展设计</t>
  </si>
  <si>
    <t>21世纪全国高等院校艺术设计系列应用型规划教材</t>
  </si>
  <si>
    <t>9787301272480</t>
  </si>
  <si>
    <t>设计思维与创意（第2版）</t>
  </si>
  <si>
    <t>伍斌，中山职业技术学院教授</t>
  </si>
  <si>
    <t>髙职高专</t>
    <phoneticPr fontId="5" type="noConversion"/>
  </si>
  <si>
    <t>978730125998602</t>
  </si>
  <si>
    <t>设计概论</t>
    <phoneticPr fontId="2" type="noConversion"/>
  </si>
  <si>
    <t>凌继尧，东南大学艺术学研究中心（江苏省文科基地）主任，教授，博士生导师。</t>
  </si>
  <si>
    <t>设计概论</t>
  </si>
  <si>
    <t>9787301256121</t>
  </si>
  <si>
    <t>现代平面设计史</t>
    <phoneticPr fontId="2" type="noConversion"/>
  </si>
  <si>
    <t>梁梅，中国社会科学院哲学所美学室副教授</t>
  </si>
  <si>
    <t>平面设计史</t>
    <phoneticPr fontId="2" type="noConversion"/>
  </si>
  <si>
    <t>国家级特色专业·广州美术学院工业设计学科系列教材</t>
  </si>
  <si>
    <t>978730125617602</t>
  </si>
  <si>
    <t>设计汇报表达的艺术</t>
  </si>
  <si>
    <t>卢文英,伍莹 著</t>
  </si>
  <si>
    <t>978730125613802</t>
  </si>
  <si>
    <t>中国服装史</t>
  </si>
  <si>
    <t>任夷，广州美术学院副教授，硕士生导师。</t>
  </si>
  <si>
    <t>978730125717302</t>
  </si>
  <si>
    <t>工业设计制图</t>
  </si>
  <si>
    <t>谭红子、刘珊，均为广州美术学院工业设计学院教师</t>
  </si>
  <si>
    <t>配教学电子资料</t>
  </si>
  <si>
    <t>978730125730202</t>
  </si>
  <si>
    <t>设计基础教学（第2版）</t>
  </si>
  <si>
    <t>周至禹，中央美术学院设计学院基础部主任、教授。</t>
  </si>
  <si>
    <t>设计基础</t>
  </si>
  <si>
    <t>北京市高等教育精品课程教材</t>
  </si>
  <si>
    <t>省部级</t>
    <phoneticPr fontId="2" type="noConversion"/>
  </si>
  <si>
    <t>9787301263549</t>
  </si>
  <si>
    <t>工业设计概论</t>
  </si>
  <si>
    <t>吴夕兴，淮阴工学院教授。</t>
  </si>
  <si>
    <t>9787301225998</t>
  </si>
  <si>
    <t>服装品牌企划与运营</t>
  </si>
  <si>
    <t>安妮，西南大学服装学院副教授。</t>
  </si>
  <si>
    <t>服装品牌策划</t>
    <phoneticPr fontId="2" type="noConversion"/>
  </si>
  <si>
    <t>978730116791502</t>
  </si>
  <si>
    <t>服装创意设计</t>
  </si>
  <si>
    <t>陈莹，上海应用技术大学服装学院教授。</t>
    <phoneticPr fontId="2" type="noConversion"/>
  </si>
  <si>
    <t>9787301246184</t>
  </si>
  <si>
    <t>设计透视学</t>
  </si>
  <si>
    <t>薛青，华南理工大学教师。</t>
  </si>
  <si>
    <t>设计透视</t>
  </si>
  <si>
    <t>9787301256930</t>
  </si>
  <si>
    <t>VI设计实训教程</t>
  </si>
  <si>
    <t>陈洁，南通大学副教授。</t>
  </si>
  <si>
    <t>9787301249130</t>
  </si>
  <si>
    <t>陆晓云，南通大学艺术学院副教授。</t>
  </si>
  <si>
    <t>9787301256947</t>
  </si>
  <si>
    <t>当代广告学概论</t>
  </si>
  <si>
    <t>余庆华，武汉理工大学副教授。</t>
  </si>
  <si>
    <t>广告学概论</t>
  </si>
  <si>
    <t>9787301198773</t>
  </si>
  <si>
    <t>包装设计</t>
  </si>
  <si>
    <t>郁新颜，南通大学艺术学院副教授。</t>
  </si>
  <si>
    <t>包装设计</t>
    <phoneticPr fontId="2" type="noConversion"/>
  </si>
  <si>
    <t>978730125791303</t>
  </si>
  <si>
    <t>影视动画创意赏析</t>
  </si>
  <si>
    <t>崔建成，青岛科技大学艺术学院副教授。</t>
    <phoneticPr fontId="2" type="noConversion"/>
  </si>
  <si>
    <t>动画欣赏</t>
  </si>
  <si>
    <t>9787301250358</t>
  </si>
  <si>
    <t>电影学</t>
  </si>
  <si>
    <t>王志敏，北京电影学院教授、博士生导师</t>
  </si>
  <si>
    <t>9787301250501</t>
  </si>
  <si>
    <t>标志设计（第2版）</t>
  </si>
  <si>
    <t>王晓昕，清华大学美术学院教师。</t>
  </si>
  <si>
    <t>标志设计</t>
  </si>
  <si>
    <t>“十二五”职业教育国家规划教材</t>
    <phoneticPr fontId="2" type="noConversion"/>
  </si>
  <si>
    <t>9787301322949</t>
  </si>
  <si>
    <t>PremiereProCS6影视后期制作（第2版）</t>
  </si>
  <si>
    <t>Premiere影视后期制作</t>
  </si>
  <si>
    <t>配电子课件、素材、模型</t>
    <phoneticPr fontId="2" type="noConversion"/>
  </si>
  <si>
    <t>9787301250495</t>
  </si>
  <si>
    <t>装饰材料与施工（第2版）</t>
  </si>
  <si>
    <t>宋志春，朝阳师范高等专科学校副教授。</t>
  </si>
  <si>
    <t>高职髙专</t>
  </si>
  <si>
    <t>装饰材料与施工</t>
  </si>
  <si>
    <t>十二五”职业教育国家规划教材</t>
    <phoneticPr fontId="2" type="noConversion"/>
  </si>
  <si>
    <t>配电子课件</t>
    <phoneticPr fontId="2" type="noConversion"/>
  </si>
  <si>
    <t>9787301250525</t>
  </si>
  <si>
    <t>摄影艺术图解教程（第2版）</t>
  </si>
  <si>
    <t>孙钢军，中州大学副教授。</t>
  </si>
  <si>
    <t>高职髙专</t>
    <phoneticPr fontId="5" type="noConversion"/>
  </si>
  <si>
    <t>摄影</t>
  </si>
  <si>
    <t>9787301217320</t>
  </si>
  <si>
    <t>版式设计</t>
  </si>
  <si>
    <t>盛希希，广东农工商职业技术学院副教授。</t>
  </si>
  <si>
    <t>版式设计</t>
    <phoneticPr fontId="2" type="noConversion"/>
  </si>
  <si>
    <t>9787301244531</t>
  </si>
  <si>
    <t>字体设计（第2版）</t>
  </si>
  <si>
    <t>方艳，浙江工商职业技术学院副教授。</t>
  </si>
  <si>
    <t>字体设计</t>
    <phoneticPr fontId="2" type="noConversion"/>
  </si>
  <si>
    <t>“十二五”职业教育国家规划教材，浙江省十一五规划教材</t>
    <phoneticPr fontId="2" type="noConversion"/>
  </si>
  <si>
    <t>9787301263693</t>
  </si>
  <si>
    <t>标志设计实训教程</t>
  </si>
  <si>
    <t>方艳，浙江工商职业技术学院副教授。</t>
    <phoneticPr fontId="2" type="noConversion"/>
  </si>
  <si>
    <t>9787301260654</t>
  </si>
  <si>
    <t>印刷工艺与设计</t>
  </si>
  <si>
    <t>黄云开，河南工业职业学校副教授</t>
  </si>
  <si>
    <t>印刷工艺</t>
  </si>
  <si>
    <t>9787301323434</t>
  </si>
  <si>
    <t>After EffecsCS6影视后期合成案例教程（第2版）</t>
  </si>
  <si>
    <t>AfterEffec影视后期合成</t>
  </si>
  <si>
    <t>9787301259085</t>
  </si>
  <si>
    <t>Auto CAD2014室内装饰设计制图</t>
  </si>
  <si>
    <t>髙职高专</t>
    <phoneticPr fontId="2" type="noConversion"/>
  </si>
  <si>
    <t>CAD</t>
  </si>
  <si>
    <t>9787301205006</t>
  </si>
  <si>
    <t>戏剧学导论</t>
  </si>
  <si>
    <t>顾春芳：北京大学艺术学院副教授、北京大学美学与美育研究中心研究员</t>
  </si>
  <si>
    <t>博雅大学堂·美术</t>
  </si>
  <si>
    <t>9787301236093</t>
  </si>
  <si>
    <t>西方美术史：从原始美术到文艺复兴</t>
  </si>
  <si>
    <t>李建群，中央美术学院美术史系教授。</t>
  </si>
  <si>
    <t>西方美术史</t>
    <phoneticPr fontId="2" type="noConversion"/>
  </si>
  <si>
    <t>978730123616102</t>
  </si>
  <si>
    <t>西方美术史：从17世纪到当代</t>
  </si>
  <si>
    <t>邵亦杨，中央美术学院教授，人文学院副院长。</t>
    <phoneticPr fontId="2" type="noConversion"/>
  </si>
  <si>
    <t>西方美术史</t>
  </si>
  <si>
    <t>9787301237960</t>
  </si>
  <si>
    <t>设计原理</t>
  </si>
  <si>
    <t>佘汉生，广州美术学院工业设计学院副教授，工业设计工程工作室主任。</t>
  </si>
  <si>
    <t>9787301240076</t>
  </si>
  <si>
    <t>现代家具设计史</t>
  </si>
  <si>
    <t>徐岚，博士，广州美术学院工业设计学院教师，广州美术学院家具研究院副院长。</t>
  </si>
  <si>
    <t>9787301247259</t>
  </si>
  <si>
    <t>图解思维</t>
  </si>
  <si>
    <t>顾亦鸣，广州美术学院工业设计学院基础部副教授，高级平面艺术设计师。梁嘉，广州美术学院教师。</t>
  </si>
  <si>
    <t>978730124389302</t>
  </si>
  <si>
    <t>公共艺术概论（第2版)</t>
  </si>
  <si>
    <t>王中，中央美术学院城市设计学院教授、副院长，全国城市雕塑艺术委员会副主任。</t>
  </si>
  <si>
    <t>9787301241264</t>
  </si>
  <si>
    <t>产品设计基础</t>
  </si>
  <si>
    <t>张君丽，武汉轻工大学副教授。</t>
  </si>
  <si>
    <t>9787301248522</t>
  </si>
  <si>
    <t>服装立体剪裁</t>
  </si>
  <si>
    <t>况敏，武汉设计工程学院教授。</t>
  </si>
  <si>
    <t>立体裁剪</t>
    <phoneticPr fontId="2" type="noConversion"/>
  </si>
  <si>
    <t>9787301237106</t>
  </si>
  <si>
    <t>景观设计基础</t>
  </si>
  <si>
    <t>李振煜，武汉工业学院副教授。</t>
    <phoneticPr fontId="2" type="noConversion"/>
  </si>
  <si>
    <t>景观设计</t>
  </si>
  <si>
    <t>9787301238936</t>
  </si>
  <si>
    <t>建筑模型设计与制作</t>
  </si>
  <si>
    <t>王璞，长春大学光华学院。</t>
  </si>
  <si>
    <t>建筑模型</t>
  </si>
  <si>
    <t>9787301244982</t>
  </si>
  <si>
    <t>钢笔快图设计表现与技法</t>
  </si>
  <si>
    <t>钢笔画</t>
  </si>
  <si>
    <t>9787301171592</t>
  </si>
  <si>
    <t>刘海平，北京师范大学珠海分校副教授</t>
  </si>
  <si>
    <t>9787301241554</t>
  </si>
  <si>
    <t>网页界面设计</t>
  </si>
  <si>
    <t>罗军，南京工业大学副教授。</t>
  </si>
  <si>
    <t>网页界面</t>
  </si>
  <si>
    <t>9787301238905</t>
  </si>
  <si>
    <t>包装设计实践教程</t>
  </si>
  <si>
    <t>欧阳超英，湖北工业大学教授。</t>
  </si>
  <si>
    <t>978730123601702</t>
  </si>
  <si>
    <t>书法教程</t>
  </si>
  <si>
    <t>徐超，北京大学文学院教授。秦永龙，北京师范大学艺术与传媒学院教授。</t>
  </si>
  <si>
    <t>书法</t>
  </si>
  <si>
    <t>9787301238882</t>
    <phoneticPr fontId="2" type="noConversion"/>
  </si>
  <si>
    <t>室内空间设计与实训</t>
    <phoneticPr fontId="2" type="noConversion"/>
  </si>
  <si>
    <t>卫东风，南京艺术学院设计学院教授、室内设计系主任、硕士生导师</t>
    <phoneticPr fontId="2" type="noConversion"/>
  </si>
  <si>
    <t>55</t>
    <phoneticPr fontId="2" type="noConversion"/>
  </si>
  <si>
    <t>室内空间设计与实训</t>
  </si>
  <si>
    <t>9787301330562</t>
  </si>
  <si>
    <t>三笔字楷书书法教程</t>
  </si>
  <si>
    <t>刘慧龙，淄博师范学院文学院教授。</t>
  </si>
  <si>
    <t>本科、专科</t>
    <phoneticPr fontId="2" type="noConversion"/>
  </si>
  <si>
    <t>三笔字书法</t>
  </si>
  <si>
    <t>9787301250402</t>
  </si>
  <si>
    <t>室内陈设设计</t>
  </si>
  <si>
    <t>文健，广东城建职业技术学院副教授。</t>
  </si>
  <si>
    <t>陈设设计</t>
  </si>
  <si>
    <t>9787301241301</t>
  </si>
  <si>
    <t>耿雪莉，河南工业职业学校副教授。</t>
  </si>
  <si>
    <t>9787301237113</t>
  </si>
  <si>
    <t>艺术考察与写生</t>
  </si>
  <si>
    <t>陆小赛，衢州职业技术学院副教授。</t>
  </si>
  <si>
    <t>写生</t>
  </si>
  <si>
    <t>9787301242476</t>
  </si>
  <si>
    <t>速写</t>
  </si>
  <si>
    <t>9787301232262</t>
  </si>
  <si>
    <t>3ds max2011三维动画基础案例教程</t>
  </si>
  <si>
    <t>三维动画</t>
  </si>
  <si>
    <t>978730122331402</t>
  </si>
  <si>
    <t>空间展示设计（第2版，配教学课件）</t>
  </si>
  <si>
    <t>黄建成，中央美术学院城市设计学院教授</t>
  </si>
  <si>
    <t>展示设计</t>
  </si>
  <si>
    <t>北京市高等教育精品课程教材</t>
    <phoneticPr fontId="2" type="noConversion"/>
  </si>
  <si>
    <t>9787301226315</t>
  </si>
  <si>
    <t>产品设计色彩</t>
  </si>
  <si>
    <t>任丽敏，东北林业大学副教授。</t>
  </si>
  <si>
    <t>产品色彩</t>
  </si>
  <si>
    <t>9787301233511</t>
  </si>
  <si>
    <t>园林景观工程设计与实训</t>
  </si>
  <si>
    <t>宋培娟，长春大学副教授。</t>
  </si>
  <si>
    <t>园林景观工程</t>
  </si>
  <si>
    <t>9787301234518</t>
  </si>
  <si>
    <t>公共艺术设计教程</t>
  </si>
  <si>
    <t>王焱，杭州师范大学公共艺术系副教授。</t>
  </si>
  <si>
    <t>9787301295892</t>
  </si>
  <si>
    <t>燕频，北京城市学院副教授。</t>
  </si>
  <si>
    <t>9787301228012</t>
  </si>
  <si>
    <t>意象思维与创意表达</t>
  </si>
  <si>
    <t>伊延波，哈尔滨理工大学教授。</t>
  </si>
  <si>
    <t>意向思维</t>
  </si>
  <si>
    <t>978730123018302</t>
  </si>
  <si>
    <t>广告摄影创意</t>
  </si>
  <si>
    <t>张朴，湖北美术学院副教授。</t>
    <phoneticPr fontId="2" type="noConversion"/>
  </si>
  <si>
    <t>广告摄影</t>
  </si>
  <si>
    <t>21世纪全国髙等院校艺术设计系列应用型规划教材</t>
  </si>
  <si>
    <t>9787301226766</t>
  </si>
  <si>
    <t>编排设计原理与实例解析教程</t>
  </si>
  <si>
    <t>编排设计</t>
  </si>
  <si>
    <t>9787301218907</t>
  </si>
  <si>
    <t>新民艺设计</t>
  </si>
  <si>
    <t>寻胜兰，江南大学设计学院教授</t>
  </si>
  <si>
    <t>图形设计</t>
  </si>
  <si>
    <t>博雅大学堂·影视</t>
  </si>
  <si>
    <t>978730123131902</t>
  </si>
  <si>
    <t>视听语言的语法</t>
  </si>
  <si>
    <t>杜桦，中国传媒大学戏剧影视学院副教授；吴秋雅，中国传媒大学戏剧影视学院副教授。</t>
  </si>
  <si>
    <t>视听语言</t>
    <phoneticPr fontId="2" type="noConversion"/>
  </si>
  <si>
    <t>9787301230435</t>
  </si>
  <si>
    <t>书籍装帧</t>
  </si>
  <si>
    <t>郭恩文，浙江育英职业技术学院副教授。</t>
  </si>
  <si>
    <t>书籍装帧</t>
    <phoneticPr fontId="2" type="noConversion"/>
  </si>
  <si>
    <t>9787301233504</t>
  </si>
  <si>
    <t>产品设计模型制作与应用</t>
  </si>
  <si>
    <t>产品模型</t>
  </si>
  <si>
    <t>9787301223376</t>
  </si>
  <si>
    <t>9787301325858</t>
    <phoneticPr fontId="7" type="noConversion"/>
  </si>
  <si>
    <t>人机工程学（第2版）</t>
  </si>
  <si>
    <t>刘刚田，河南科技大学艺术设计学院副院长、教授。</t>
  </si>
  <si>
    <t>36</t>
  </si>
  <si>
    <t>人机工程学</t>
  </si>
  <si>
    <t>978730120180005</t>
  </si>
  <si>
    <t>艺术设计概论</t>
    <phoneticPr fontId="2" type="noConversion"/>
  </si>
  <si>
    <t>凌继尧，东南大学艺术学研究中心（江苏省文科基地）主任，教授，博士生导师。</t>
    <phoneticPr fontId="2" type="noConversion"/>
  </si>
  <si>
    <t>9787301199701</t>
  </si>
  <si>
    <t>二维设计基础^平面构成</t>
  </si>
  <si>
    <t>成朝晖，中国美术学院综合设计系教授，主要研究方向为设计理论与实践。</t>
  </si>
  <si>
    <t>平面构成</t>
  </si>
  <si>
    <t>9787301199695</t>
  </si>
  <si>
    <t>二维设计基础——色彩构成</t>
  </si>
  <si>
    <t>成朝晖</t>
  </si>
  <si>
    <t>色彩构成</t>
  </si>
  <si>
    <t>9787301217276</t>
  </si>
  <si>
    <t>室内设计工程制图</t>
  </si>
  <si>
    <t>李一，安阳工学院艺术学院副教授。</t>
  </si>
  <si>
    <t>制图</t>
  </si>
  <si>
    <t>9787301209028</t>
  </si>
  <si>
    <t>9787301215609</t>
  </si>
  <si>
    <t>城市景观小品设计</t>
  </si>
  <si>
    <t>吴婕，南通大学副教授。</t>
  </si>
  <si>
    <t>景观小品</t>
  </si>
  <si>
    <t>9787301211717</t>
  </si>
  <si>
    <t>Photoshop CS5艺术处理实例教程</t>
  </si>
  <si>
    <t>王家红，黑龙江广播电视大学副教授</t>
  </si>
  <si>
    <t>Photoshop</t>
  </si>
  <si>
    <t>9787301204139</t>
  </si>
  <si>
    <t>设计思维与表达</t>
  </si>
  <si>
    <t>9787301206508</t>
  </si>
  <si>
    <t>立体构成</t>
  </si>
  <si>
    <t>张军，盐城工学院教授。</t>
  </si>
  <si>
    <t>9787301206492</t>
  </si>
  <si>
    <t>字体创意设计</t>
  </si>
  <si>
    <t>程亚鹏，北京林业大学艺术设计学院副教授。</t>
  </si>
  <si>
    <t>字体设计</t>
  </si>
  <si>
    <t>9787301158500</t>
  </si>
  <si>
    <t>周峰，湖北工业大学教授。</t>
  </si>
  <si>
    <t>培文·电影</t>
  </si>
  <si>
    <t>9787301197011</t>
  </si>
  <si>
    <t>电影课•上：经典华语片导读</t>
  </si>
  <si>
    <t>陈旭光，北京大学艺术学院教授。</t>
    <phoneticPr fontId="2" type="noConversion"/>
  </si>
  <si>
    <t>博雅大学堂·音乐舞蹈学教材</t>
  </si>
  <si>
    <t>978730120390303</t>
  </si>
  <si>
    <t>简明中国音乐史</t>
  </si>
  <si>
    <t>田可文，武汉音乐学院音乐学系教授。</t>
  </si>
  <si>
    <t>中国音乐史</t>
  </si>
  <si>
    <t>9787301171714</t>
  </si>
  <si>
    <t>设计色彩基础教程</t>
  </si>
  <si>
    <t>设计色彩</t>
  </si>
  <si>
    <t>9787301182864</t>
  </si>
  <si>
    <t>室内装饰工程施工技术</t>
  </si>
  <si>
    <t>陈祖建，福建农林大学副教授。</t>
  </si>
  <si>
    <t>装饰工程施工技术</t>
  </si>
  <si>
    <t>9787301188392</t>
  </si>
  <si>
    <t>室内与家具材料应用</t>
  </si>
  <si>
    <t>林金国，福建农林大学副教授。</t>
  </si>
  <si>
    <t>室内与家具材料</t>
  </si>
  <si>
    <t>9787301191736</t>
  </si>
  <si>
    <t>园林景观手绘效果图快速表现技法</t>
  </si>
  <si>
    <t>园林景观手绘</t>
  </si>
  <si>
    <t>9787301190876</t>
  </si>
  <si>
    <t>住宅空间设计</t>
  </si>
  <si>
    <t>住宅空间</t>
  </si>
  <si>
    <t>9787301168561</t>
  </si>
  <si>
    <t>室内设计</t>
  </si>
  <si>
    <t>张葳，湖北工业大学艺术设计学院副教授。</t>
  </si>
  <si>
    <t>室内设计</t>
    <phoneticPr fontId="2" type="noConversion"/>
  </si>
  <si>
    <t>978730119704202</t>
  </si>
  <si>
    <t>电视艺术学</t>
  </si>
  <si>
    <t>欧阳宏生，四川大学教授、博士生导师、新闻传播研究所所长。</t>
  </si>
  <si>
    <t>9787301167502</t>
  </si>
  <si>
    <t>黑白摄影教程</t>
  </si>
  <si>
    <t>张禾金，同济大学传播与艺术学院教授。</t>
  </si>
  <si>
    <t>黑白摄影</t>
  </si>
  <si>
    <t>978730117778502</t>
  </si>
  <si>
    <t>美学原理（第四版）</t>
  </si>
  <si>
    <t>杨辛，北京大学教授；甘霖等。</t>
  </si>
  <si>
    <t>美学概论</t>
    <phoneticPr fontId="2" type="noConversion"/>
  </si>
  <si>
    <t>9787301172346</t>
  </si>
  <si>
    <t>中国电影史研究专题2</t>
  </si>
  <si>
    <t>李道新，北京大学艺术学院教授。</t>
    <phoneticPr fontId="2" type="noConversion"/>
  </si>
  <si>
    <t>中国电影史</t>
  </si>
  <si>
    <t>9787301179253</t>
  </si>
  <si>
    <t>中国电视批评史</t>
  </si>
  <si>
    <t>中国电视批评</t>
  </si>
  <si>
    <t>9787301267516</t>
  </si>
  <si>
    <t>灯具设计（第2版）</t>
  </si>
  <si>
    <t>伍斌，中山职业技术学院教授。</t>
  </si>
  <si>
    <t>灯具设计</t>
  </si>
  <si>
    <t>9787301139103</t>
  </si>
  <si>
    <t>版画技法（下):石版画、丝网版画技法</t>
  </si>
  <si>
    <t>苏新平，中央美术学院教授、造型学院院长。</t>
    <phoneticPr fontId="2" type="noConversion"/>
  </si>
  <si>
    <t>21世纪全国高等院校艺术设计系列丛书</t>
  </si>
  <si>
    <t>9787301131701</t>
  </si>
  <si>
    <t>西方艺术简史</t>
  </si>
  <si>
    <t>杨先艺，武汉理工大学教授。</t>
  </si>
  <si>
    <t>978730113893902</t>
  </si>
  <si>
    <t>电影色彩学（全彩印刷）</t>
  </si>
  <si>
    <t>梁明，中国传媒大学教授、博士生导师;李力，中国传媒大学影视艺术学院摄影系讲师。</t>
  </si>
  <si>
    <t>电影色彩</t>
  </si>
  <si>
    <t>978730114150202</t>
  </si>
  <si>
    <t>普通高校合唱教程（中国部分）</t>
  </si>
  <si>
    <t>侯锡瑾，北京大学艺术系副教授。</t>
  </si>
  <si>
    <t>合唱</t>
  </si>
  <si>
    <t>9787301141014</t>
  </si>
  <si>
    <t>造型原本•讲卷</t>
  </si>
  <si>
    <t>吕胜中，中央美术学院教授。</t>
  </si>
  <si>
    <t>造型基础</t>
  </si>
  <si>
    <t>9787301141021</t>
  </si>
  <si>
    <t>造型原本•看卷</t>
  </si>
  <si>
    <t>978730112242602</t>
  </si>
  <si>
    <t>室内设计概论</t>
  </si>
  <si>
    <t>中央美术学院建筑学院的室内教研室</t>
  </si>
  <si>
    <t>9787301128527</t>
  </si>
  <si>
    <t>中国公众家庭审美调査</t>
  </si>
  <si>
    <t>吕胜中，中央美术学院教授；邬建安，任教于中央美术学院实验艺术系。</t>
  </si>
  <si>
    <t>中国公众审美</t>
  </si>
  <si>
    <t>9787301122549</t>
  </si>
  <si>
    <t>油画教学•写意油画教学</t>
  </si>
  <si>
    <t>戴士和，油画家、壁画家，中央美术学院教授、油画系主任兼造型学院院长。</t>
  </si>
  <si>
    <t>写意油画</t>
    <phoneticPr fontId="2" type="noConversion"/>
  </si>
  <si>
    <t>978730112251802</t>
  </si>
  <si>
    <t>油画教学•第一工作室</t>
  </si>
  <si>
    <t>朝戈，现任教于中央美术学院油画系第一工作室。</t>
    <phoneticPr fontId="2" type="noConversion"/>
  </si>
  <si>
    <t>油画</t>
  </si>
  <si>
    <t>978730112250102</t>
  </si>
  <si>
    <t>油画教学•第二工作室</t>
  </si>
  <si>
    <t>丁一林，中央美术学院油画系教授、油画系系主任、第二工作室主任。</t>
  </si>
  <si>
    <t>978730112253202</t>
  </si>
  <si>
    <t>油画教学•第三工作室</t>
  </si>
  <si>
    <t>谢东明，油画系第三工作室主任、副教授。</t>
  </si>
  <si>
    <t>978730112252502</t>
  </si>
  <si>
    <t>油画教学•第四工作室</t>
  </si>
  <si>
    <t>马路，现任中央美术学院油画系教授、第四工作室主任，中国美术家协会会员。</t>
  </si>
  <si>
    <t>978730112239602</t>
  </si>
  <si>
    <t>油画教学•材料艺术工作室(上、下）</t>
  </si>
  <si>
    <t>张元，中央美术学院教授，材料艺术工作室主任。</t>
  </si>
  <si>
    <t>9787301122495</t>
  </si>
  <si>
    <t>西方古代壁画史</t>
  </si>
  <si>
    <t>李辰，中央美术学院壁画系副教授，中国壁画学会理事。</t>
  </si>
  <si>
    <t>西方古代壁画</t>
  </si>
  <si>
    <t>9787301122464</t>
  </si>
  <si>
    <t>Illustrator 教程</t>
  </si>
  <si>
    <t>薄玉改，中央美术学院电脑美术工作室教师；母春航，Corel中国地区资格认证教师考核员，Adobe产品专家，中国商业插图师认证教师考核员。</t>
  </si>
  <si>
    <t>Illustrator</t>
    <phoneticPr fontId="2" type="noConversion"/>
  </si>
  <si>
    <t>9787301128534</t>
  </si>
  <si>
    <t>PainterX教程</t>
  </si>
  <si>
    <t>母春航，Corel中国地区资格认证教师考核员，Adobe产品专家，中国商业插图师认证教师考核员。</t>
    <phoneticPr fontId="2" type="noConversion"/>
  </si>
  <si>
    <t>PainterX</t>
  </si>
  <si>
    <t>电影与文化研究丛书</t>
  </si>
  <si>
    <t>978730111631902</t>
  </si>
  <si>
    <t>电影理论与批评</t>
  </si>
  <si>
    <t>戴锦华，北京大学中文系教授。</t>
  </si>
  <si>
    <t>北京大学影视艺术丛书</t>
  </si>
  <si>
    <t>978730106863202</t>
  </si>
  <si>
    <t>中国电影艺术史</t>
  </si>
  <si>
    <t>周星，北京师范大学艺术与传媒学院教授。</t>
  </si>
  <si>
    <t>普通髙等教育“十一五”国家级规划教材</t>
  </si>
  <si>
    <t>978730105487103</t>
  </si>
  <si>
    <t>影视批评学</t>
  </si>
  <si>
    <t>李道新，北京大学艺术学院教授。</t>
  </si>
  <si>
    <t>影视批评</t>
    <phoneticPr fontId="2" type="noConversion"/>
  </si>
  <si>
    <t>978730110711901</t>
  </si>
  <si>
    <t>形式与意蕴——中国传统装饰艺术八讲</t>
  </si>
  <si>
    <t>翁剑青，北京大学艺术学院副教授。</t>
  </si>
  <si>
    <t>中国饰艺术</t>
  </si>
  <si>
    <t>丛书名</t>
  </si>
  <si>
    <t>5位书号</t>
    <phoneticPr fontId="2" type="noConversion"/>
  </si>
  <si>
    <t>书号（13或15位）</t>
    <phoneticPr fontId="2" type="noConversion"/>
  </si>
  <si>
    <t>书名</t>
  </si>
  <si>
    <t>作者简介</t>
  </si>
  <si>
    <t>定/估价</t>
  </si>
  <si>
    <t>出版时间</t>
  </si>
  <si>
    <t>层次</t>
  </si>
  <si>
    <t>针对课程</t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</si>
  <si>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</si>
  <si>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</si>
  <si>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</si>
  <si>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</si>
  <si>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</si>
  <si>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r>
      <t>关注微信公号“北大博雅教研（pupjfzx）”,样书、课件申请；直播预告、回看；会议、活动资讯。书号（ISBN)为13为或15为，导入系统，如果15为无效，将15为书号最后两位去掉即可。</t>
    </r>
    <r>
      <rPr>
        <b/>
        <sz val="11"/>
        <color theme="7" tint="-0.249977111117893"/>
        <rFont val="等线"/>
        <family val="3"/>
        <charset val="134"/>
        <scheme val="minor"/>
      </rPr>
      <t>【高校教师申请教学样书时，建议使用5位书号检索。】</t>
    </r>
    <phoneticPr fontId="2" type="noConversion"/>
  </si>
  <si>
    <t>05487</t>
  </si>
  <si>
    <t>06863</t>
  </si>
  <si>
    <t>34682</t>
  </si>
  <si>
    <t>34385</t>
  </si>
  <si>
    <t>34717</t>
  </si>
  <si>
    <t>34703</t>
  </si>
  <si>
    <t>34768</t>
  </si>
  <si>
    <t>34662</t>
  </si>
  <si>
    <t>33942</t>
  </si>
  <si>
    <t>33333</t>
  </si>
  <si>
    <t>34300</t>
  </si>
  <si>
    <t>34116</t>
  </si>
  <si>
    <t>34057</t>
  </si>
  <si>
    <t>34486</t>
  </si>
  <si>
    <t>34660</t>
  </si>
  <si>
    <t>33748</t>
  </si>
  <si>
    <t>34442</t>
  </si>
  <si>
    <t>34538</t>
  </si>
  <si>
    <t>34198</t>
  </si>
  <si>
    <t>33451</t>
  </si>
  <si>
    <t>33574</t>
  </si>
  <si>
    <t>33999</t>
  </si>
  <si>
    <t>34491</t>
  </si>
  <si>
    <t>34344</t>
  </si>
  <si>
    <t>33716</t>
  </si>
  <si>
    <t>34472</t>
  </si>
  <si>
    <t>33484</t>
  </si>
  <si>
    <t>33799</t>
  </si>
  <si>
    <t>34208</t>
  </si>
  <si>
    <t>34316</t>
  </si>
  <si>
    <t>33344</t>
  </si>
  <si>
    <t>33503</t>
  </si>
  <si>
    <t>33203</t>
  </si>
  <si>
    <t>33204</t>
  </si>
  <si>
    <t>33374</t>
  </si>
  <si>
    <t>33345</t>
  </si>
  <si>
    <t>33025</t>
  </si>
  <si>
    <t>33524</t>
  </si>
  <si>
    <t>33539</t>
  </si>
  <si>
    <t>32832</t>
  </si>
  <si>
    <t>33308</t>
  </si>
  <si>
    <t>33464</t>
  </si>
  <si>
    <t>32967</t>
  </si>
  <si>
    <t>33161</t>
  </si>
  <si>
    <t>33409</t>
  </si>
  <si>
    <t>33375</t>
  </si>
  <si>
    <t>33256</t>
  </si>
  <si>
    <t>33479</t>
  </si>
  <si>
    <t>33622</t>
  </si>
  <si>
    <t>33355</t>
  </si>
  <si>
    <t>33346</t>
  </si>
  <si>
    <t>32927</t>
  </si>
  <si>
    <t>32471</t>
  </si>
  <si>
    <t>31989</t>
  </si>
  <si>
    <t>32114</t>
  </si>
  <si>
    <t>31977</t>
  </si>
  <si>
    <t>31532</t>
  </si>
  <si>
    <t>32107</t>
  </si>
  <si>
    <t>32477</t>
  </si>
  <si>
    <t>32524</t>
  </si>
  <si>
    <t>32118</t>
  </si>
  <si>
    <t>31932</t>
  </si>
  <si>
    <t>32436</t>
  </si>
  <si>
    <t>32486</t>
  </si>
  <si>
    <t>32568</t>
  </si>
  <si>
    <t>31729</t>
  </si>
  <si>
    <t>32578</t>
  </si>
  <si>
    <t>32130</t>
  </si>
  <si>
    <t>32443</t>
  </si>
  <si>
    <t>32166</t>
  </si>
  <si>
    <t>32135</t>
  </si>
  <si>
    <t>32334</t>
  </si>
  <si>
    <t>30968</t>
  </si>
  <si>
    <t>31123</t>
  </si>
  <si>
    <t>30982</t>
  </si>
  <si>
    <t>31936</t>
  </si>
  <si>
    <t>31039</t>
  </si>
  <si>
    <t>31242</t>
  </si>
  <si>
    <t>30979</t>
  </si>
  <si>
    <t>31137</t>
  </si>
  <si>
    <t>31842</t>
  </si>
  <si>
    <t>31299</t>
  </si>
  <si>
    <t>31065</t>
  </si>
  <si>
    <t>31470</t>
  </si>
  <si>
    <t>31037</t>
  </si>
  <si>
    <t>30976</t>
  </si>
  <si>
    <t>31678</t>
  </si>
  <si>
    <t>26688</t>
  </si>
  <si>
    <t>29079</t>
  </si>
  <si>
    <t>31241</t>
  </si>
  <si>
    <t>31162</t>
  </si>
  <si>
    <t>31728</t>
  </si>
  <si>
    <t>31427</t>
  </si>
  <si>
    <t>26687</t>
  </si>
  <si>
    <t>29372</t>
  </si>
  <si>
    <t>30202</t>
  </si>
  <si>
    <t>30656</t>
  </si>
  <si>
    <t>26756</t>
  </si>
  <si>
    <t>30349</t>
  </si>
  <si>
    <t>30138</t>
  </si>
  <si>
    <t>30657</t>
  </si>
  <si>
    <t>30346</t>
  </si>
  <si>
    <t>30404</t>
  </si>
  <si>
    <t>30738</t>
  </si>
  <si>
    <t>29897</t>
  </si>
  <si>
    <t>29223</t>
  </si>
  <si>
    <t>29395</t>
  </si>
  <si>
    <t>29127</t>
  </si>
  <si>
    <t>29847</t>
  </si>
  <si>
    <t>29310</t>
  </si>
  <si>
    <t>28911</t>
  </si>
  <si>
    <t>27169</t>
  </si>
  <si>
    <t>29787</t>
  </si>
  <si>
    <t>24239</t>
  </si>
  <si>
    <t>29137</t>
  </si>
  <si>
    <t>28518</t>
  </si>
  <si>
    <t>28213</t>
  </si>
  <si>
    <t>28823</t>
  </si>
  <si>
    <t>27842</t>
  </si>
  <si>
    <t>29041</t>
  </si>
  <si>
    <t>28309</t>
  </si>
  <si>
    <t>27826</t>
  </si>
  <si>
    <t>28331</t>
  </si>
  <si>
    <t>27899</t>
  </si>
  <si>
    <t>29046</t>
  </si>
  <si>
    <t>28316</t>
  </si>
  <si>
    <t>28788</t>
  </si>
  <si>
    <t>28435</t>
  </si>
  <si>
    <t>28714</t>
  </si>
  <si>
    <t>27816</t>
  </si>
  <si>
    <t>29015</t>
  </si>
  <si>
    <t>28022</t>
  </si>
  <si>
    <t>26473</t>
  </si>
  <si>
    <t>28556</t>
  </si>
  <si>
    <t>28454</t>
  </si>
  <si>
    <t>28541</t>
  </si>
  <si>
    <t>32774</t>
  </si>
  <si>
    <t>28689</t>
  </si>
  <si>
    <t>16844</t>
  </si>
  <si>
    <t>21365</t>
  </si>
  <si>
    <t>26491</t>
  </si>
  <si>
    <t>26493</t>
  </si>
  <si>
    <t>26786</t>
  </si>
  <si>
    <t>27246</t>
  </si>
  <si>
    <t>27012</t>
  </si>
  <si>
    <t>26749</t>
  </si>
  <si>
    <t>27355</t>
  </si>
  <si>
    <t>27573</t>
  </si>
  <si>
    <t>27110</t>
  </si>
  <si>
    <t>26596</t>
  </si>
  <si>
    <t>27248</t>
  </si>
  <si>
    <t>27264</t>
  </si>
  <si>
    <t>27238</t>
  </si>
  <si>
    <t>27134</t>
  </si>
  <si>
    <t>26929</t>
  </si>
  <si>
    <t>27311</t>
  </si>
  <si>
    <t>32343</t>
  </si>
  <si>
    <t>25908</t>
  </si>
  <si>
    <t>32294</t>
  </si>
  <si>
    <t>25693</t>
  </si>
  <si>
    <t>21732</t>
  </si>
  <si>
    <t>19877</t>
  </si>
  <si>
    <t>25050</t>
  </si>
  <si>
    <t>26369</t>
  </si>
  <si>
    <t>25694</t>
  </si>
  <si>
    <t>25474</t>
  </si>
  <si>
    <t>25035</t>
  </si>
  <si>
    <t>16791</t>
  </si>
  <si>
    <t>22599</t>
  </si>
  <si>
    <t>26354</t>
  </si>
  <si>
    <t>25717</t>
  </si>
  <si>
    <t>25998</t>
  </si>
  <si>
    <t>25617</t>
  </si>
  <si>
    <t>25730</t>
  </si>
  <si>
    <t>24618</t>
  </si>
  <si>
    <t>25052</t>
  </si>
  <si>
    <t>24913</t>
  </si>
  <si>
    <t>25612</t>
  </si>
  <si>
    <t>26065</t>
  </si>
  <si>
    <t>25791</t>
  </si>
  <si>
    <t>25613</t>
  </si>
  <si>
    <t>25049</t>
  </si>
  <si>
    <t>24453</t>
  </si>
  <si>
    <t>23226</t>
  </si>
  <si>
    <t>23890</t>
  </si>
  <si>
    <t>24126</t>
  </si>
  <si>
    <t>24852</t>
  </si>
  <si>
    <t>24498</t>
  </si>
  <si>
    <t>24389</t>
  </si>
  <si>
    <t>24130</t>
  </si>
  <si>
    <t>23893</t>
  </si>
  <si>
    <t>23710</t>
  </si>
  <si>
    <t>33056</t>
  </si>
  <si>
    <t>17159</t>
  </si>
  <si>
    <t>24247</t>
  </si>
  <si>
    <t>23796</t>
  </si>
  <si>
    <t>25040</t>
  </si>
  <si>
    <t>23888</t>
  </si>
  <si>
    <t>23601</t>
  </si>
  <si>
    <t>24725</t>
  </si>
  <si>
    <t>24155</t>
  </si>
  <si>
    <t>23616</t>
  </si>
  <si>
    <t>23609</t>
  </si>
  <si>
    <t>20500</t>
  </si>
  <si>
    <t>24007</t>
  </si>
  <si>
    <t>23711</t>
  </si>
  <si>
    <t>22337</t>
  </si>
  <si>
    <t>22676</t>
  </si>
  <si>
    <t>23350</t>
  </si>
  <si>
    <t>22631</t>
  </si>
  <si>
    <t>23451</t>
  </si>
  <si>
    <t>23018</t>
  </si>
  <si>
    <t>22331</t>
  </si>
  <si>
    <t>29589</t>
  </si>
  <si>
    <t>23131</t>
  </si>
  <si>
    <t>23043</t>
  </si>
  <si>
    <t>21890</t>
  </si>
  <si>
    <t>22801</t>
  </si>
  <si>
    <t>23351</t>
  </si>
  <si>
    <t>21171</t>
  </si>
  <si>
    <t>15850</t>
  </si>
  <si>
    <t>21560</t>
  </si>
  <si>
    <t>19701</t>
  </si>
  <si>
    <t>19970</t>
  </si>
  <si>
    <t>19969</t>
  </si>
  <si>
    <t>20390</t>
  </si>
  <si>
    <t>20650</t>
  </si>
  <si>
    <t>20902</t>
  </si>
  <si>
    <t>32585</t>
  </si>
  <si>
    <t>17171</t>
  </si>
  <si>
    <t>20413</t>
  </si>
  <si>
    <t>21727</t>
  </si>
  <si>
    <t>20180</t>
  </si>
  <si>
    <t>20649</t>
  </si>
  <si>
    <t>19704</t>
  </si>
  <si>
    <t>16856</t>
  </si>
  <si>
    <t>18839</t>
  </si>
  <si>
    <t>18286</t>
  </si>
  <si>
    <t>19173</t>
  </si>
  <si>
    <t>19087</t>
  </si>
  <si>
    <t>26751</t>
  </si>
  <si>
    <t>16750</t>
  </si>
  <si>
    <t>17778</t>
  </si>
  <si>
    <t>17925</t>
  </si>
  <si>
    <t>17234</t>
  </si>
  <si>
    <t>14150</t>
  </si>
  <si>
    <t>14101</t>
  </si>
  <si>
    <t>14102</t>
  </si>
  <si>
    <t>13910</t>
  </si>
  <si>
    <t>13893</t>
  </si>
  <si>
    <t>13170</t>
  </si>
  <si>
    <t>12246</t>
  </si>
  <si>
    <t>12853</t>
  </si>
  <si>
    <t>11631</t>
  </si>
  <si>
    <t>12242</t>
  </si>
  <si>
    <t>12249</t>
  </si>
  <si>
    <t>12239</t>
  </si>
  <si>
    <t>12250</t>
  </si>
  <si>
    <t>12253</t>
  </si>
  <si>
    <t>12252</t>
  </si>
  <si>
    <t>12251</t>
  </si>
  <si>
    <t>12254</t>
  </si>
  <si>
    <t>12852</t>
  </si>
  <si>
    <t>10711</t>
  </si>
  <si>
    <t>大学文科基本用书·文学</t>
  </si>
  <si>
    <t>35418</t>
  </si>
  <si>
    <t>9787301354186</t>
  </si>
  <si>
    <t>音乐欣赏十五讲（高职高专版）</t>
  </si>
  <si>
    <t>肖复兴 著</t>
  </si>
  <si>
    <t>35113</t>
  </si>
  <si>
    <t>9787301351130</t>
  </si>
  <si>
    <t>艺术鉴赏导论（第2版）</t>
    <phoneticPr fontId="2" type="noConversion"/>
  </si>
  <si>
    <t>2024</t>
    <phoneticPr fontId="2" type="noConversion"/>
  </si>
  <si>
    <t>9787301352199</t>
  </si>
  <si>
    <t>9787301351031</t>
  </si>
  <si>
    <t>35219</t>
  </si>
  <si>
    <t>综合叙事与系统设计</t>
  </si>
  <si>
    <t>202407</t>
  </si>
  <si>
    <t>高等院校艺术与设计类专业“互联网 +”创新规划教材</t>
  </si>
  <si>
    <t>35103</t>
  </si>
  <si>
    <t>餐厅设计</t>
  </si>
  <si>
    <t>郭旭阳 编著</t>
  </si>
  <si>
    <t>202405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</si>
</sst>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9"/>
      <name val="等线"/>
      <family val="3"/>
      <charset val="134"/>
    </font>
    <font>
      <sz val="12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4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b/>
      <sz val="11"/>
      <color theme="7" tint="-0.249977111117893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3" fillId="0" borderId="1" xfId="0" applyNumberFormat="1" applyFont="1" applyBorder="1">
      <alignment vertical="center"/>
    </xf>
    <xf numFmtId="1" fontId="3" fillId="0" borderId="1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0" fillId="0" borderId="0" xfId="0" applyNumberFormat="1">
      <alignment vertical="center"/>
    </xf>
    <xf numFmtId="0" fontId="4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4" borderId="1" xfId="0" applyNumberFormat="1" applyFill="1" applyBorder="1" applyAlignment="1">
      <alignment vertical="center"/>
    </xf>
    <xf numFmtId="49" fontId="0" fillId="4" borderId="2" xfId="0" applyNumberFormat="1" applyFill="1" applyBorder="1" applyAlignment="1">
      <alignment vertical="center"/>
    </xf>
    <xf numFmtId="2" fontId="0" fillId="4" borderId="1" xfId="0" applyNumberFormat="1" applyFill="1" applyBorder="1" applyAlignment="1">
      <alignment vertical="center"/>
    </xf>
    <xf numFmtId="49" fontId="9" fillId="0" borderId="4" xfId="0" applyNumberFormat="1" applyFont="1" applyBorder="1" applyAlignment="1">
      <alignment horizontal="left" vertical="center"/>
    </xf>
  </cellXfs>
  <cellStyles count="1">
    <cellStyle name="常规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B6ACD-3D37-4DB4-AC6A-49664240FBD5}">
  <dimension ref="A1:O285"/>
  <sheetViews>
    <sheetView tabSelected="1" workbookViewId="0">
      <pane ySplit="2" topLeftCell="A3" activePane="bottomLeft" state="frozen"/>
      <selection pane="bottomLeft" activeCell="J208" sqref="J208"/>
    </sheetView>
  </sheetViews>
  <sheetFormatPr defaultColWidth="28.375" defaultRowHeight="14.25" x14ac:dyDescent="0.2"/>
  <cols>
    <col min="1" max="1" width="43.75" customWidth="1"/>
    <col min="2" max="2" width="7.875" style="17" customWidth="1"/>
    <col min="3" max="3" width="18.5" customWidth="1"/>
    <col min="6" max="6" width="8" customWidth="1"/>
    <col min="7" max="7" width="10.125" customWidth="1"/>
    <col min="8" max="8" width="10.75" customWidth="1"/>
  </cols>
  <sheetData>
    <row r="1" spans="1:14" s="11" customFormat="1" x14ac:dyDescent="0.2">
      <c r="A1" s="20" t="s">
        <v>1046</v>
      </c>
      <c r="B1" s="20"/>
      <c r="C1" s="21"/>
      <c r="D1" s="21"/>
      <c r="E1" s="21"/>
      <c r="F1" s="21"/>
      <c r="G1" s="21"/>
      <c r="H1" s="21"/>
      <c r="I1" s="21"/>
      <c r="J1" s="21"/>
    </row>
    <row r="2" spans="1:14" s="11" customFormat="1" x14ac:dyDescent="0.2">
      <c r="A2" s="12" t="s">
        <v>1032</v>
      </c>
      <c r="B2" s="12" t="s">
        <v>1033</v>
      </c>
      <c r="C2" s="12" t="s">
        <v>1034</v>
      </c>
      <c r="D2" s="12" t="s">
        <v>1035</v>
      </c>
      <c r="E2" s="12" t="s">
        <v>1036</v>
      </c>
      <c r="F2" s="12" t="s">
        <v>1037</v>
      </c>
      <c r="G2" s="12" t="s">
        <v>1038</v>
      </c>
      <c r="H2" s="13" t="s">
        <v>1039</v>
      </c>
      <c r="I2" s="12" t="s">
        <v>1040</v>
      </c>
      <c r="J2" s="14" t="s">
        <v>1041</v>
      </c>
      <c r="K2" s="14" t="s">
        <v>1042</v>
      </c>
      <c r="L2" s="14" t="s">
        <v>1043</v>
      </c>
      <c r="M2" s="14" t="s">
        <v>1044</v>
      </c>
      <c r="N2" s="14" t="s">
        <v>1045</v>
      </c>
    </row>
    <row r="3" spans="1:14" s="15" customFormat="1" x14ac:dyDescent="0.2">
      <c r="A3" s="12"/>
      <c r="B3" s="25"/>
      <c r="C3" s="12"/>
      <c r="D3" s="12"/>
      <c r="E3" s="12"/>
      <c r="F3" s="12"/>
      <c r="G3" s="12"/>
      <c r="H3" s="13"/>
      <c r="I3" s="12"/>
      <c r="J3" s="14"/>
      <c r="K3" s="14"/>
      <c r="L3" s="14"/>
      <c r="M3" s="14"/>
      <c r="N3" s="14"/>
    </row>
    <row r="4" spans="1:14" s="15" customFormat="1" x14ac:dyDescent="0.2">
      <c r="A4" s="22" t="s">
        <v>0</v>
      </c>
      <c r="B4" s="23" t="s">
        <v>1316</v>
      </c>
      <c r="C4" s="22" t="s">
        <v>1317</v>
      </c>
      <c r="D4" s="22" t="s">
        <v>1318</v>
      </c>
      <c r="E4" s="22" t="s">
        <v>1</v>
      </c>
      <c r="F4" s="24">
        <v>58</v>
      </c>
      <c r="G4" s="22" t="s">
        <v>1319</v>
      </c>
      <c r="H4" s="2" t="s">
        <v>2</v>
      </c>
      <c r="I4" s="12"/>
      <c r="J4" s="14"/>
      <c r="K4" s="14"/>
      <c r="L4" s="14"/>
      <c r="M4" s="14"/>
      <c r="N4" s="14"/>
    </row>
    <row r="5" spans="1:14" s="15" customFormat="1" x14ac:dyDescent="0.2">
      <c r="A5" s="22" t="s">
        <v>1311</v>
      </c>
      <c r="B5" s="23" t="s">
        <v>1312</v>
      </c>
      <c r="C5" s="22" t="s">
        <v>1313</v>
      </c>
      <c r="D5" s="22" t="s">
        <v>1314</v>
      </c>
      <c r="E5" s="22" t="s">
        <v>1315</v>
      </c>
      <c r="F5" s="24">
        <v>59</v>
      </c>
      <c r="G5" s="22" t="s">
        <v>1319</v>
      </c>
      <c r="H5" s="2" t="s">
        <v>2</v>
      </c>
      <c r="I5" s="12"/>
      <c r="J5" s="14"/>
      <c r="K5" s="14"/>
      <c r="L5" s="14"/>
      <c r="M5" s="14"/>
      <c r="N5" s="14"/>
    </row>
    <row r="6" spans="1:14" s="2" customFormat="1" x14ac:dyDescent="0.2">
      <c r="A6" s="4" t="s">
        <v>14</v>
      </c>
      <c r="B6" s="4" t="s">
        <v>47</v>
      </c>
      <c r="C6" s="4" t="s">
        <v>48</v>
      </c>
      <c r="D6" s="4" t="s">
        <v>49</v>
      </c>
      <c r="E6" s="4" t="s">
        <v>50</v>
      </c>
      <c r="F6" s="19">
        <v>79</v>
      </c>
      <c r="G6" s="4">
        <v>2024</v>
      </c>
      <c r="H6" s="2" t="s">
        <v>2</v>
      </c>
    </row>
    <row r="7" spans="1:14" s="2" customFormat="1" x14ac:dyDescent="0.2">
      <c r="A7" s="2" t="s">
        <v>14</v>
      </c>
      <c r="B7" s="2" t="s">
        <v>1049</v>
      </c>
      <c r="C7" s="2" t="s">
        <v>72</v>
      </c>
      <c r="D7" s="2" t="s">
        <v>73</v>
      </c>
      <c r="E7" s="2" t="s">
        <v>74</v>
      </c>
      <c r="F7" s="2">
        <v>69</v>
      </c>
      <c r="G7" s="2">
        <v>2024</v>
      </c>
      <c r="H7" s="2" t="s">
        <v>2</v>
      </c>
      <c r="I7" s="2" t="s">
        <v>73</v>
      </c>
    </row>
    <row r="8" spans="1:14" s="2" customFormat="1" x14ac:dyDescent="0.2">
      <c r="A8" s="4" t="s">
        <v>14</v>
      </c>
      <c r="B8" s="5" t="s">
        <v>15</v>
      </c>
      <c r="C8" s="4" t="s">
        <v>16</v>
      </c>
      <c r="D8" s="4" t="s">
        <v>17</v>
      </c>
      <c r="E8" s="4" t="s">
        <v>18</v>
      </c>
      <c r="F8" s="19">
        <v>69</v>
      </c>
      <c r="G8" s="4">
        <v>2024</v>
      </c>
      <c r="H8" s="2" t="s">
        <v>2</v>
      </c>
    </row>
    <row r="9" spans="1:14" s="2" customFormat="1" x14ac:dyDescent="0.2">
      <c r="A9" s="4" t="s">
        <v>14</v>
      </c>
      <c r="B9" s="5" t="s">
        <v>27</v>
      </c>
      <c r="C9" s="4" t="s">
        <v>28</v>
      </c>
      <c r="D9" s="4" t="s">
        <v>29</v>
      </c>
      <c r="E9" s="4" t="s">
        <v>30</v>
      </c>
      <c r="F9" s="19">
        <v>59</v>
      </c>
      <c r="G9" s="4">
        <v>2024</v>
      </c>
      <c r="H9" s="2" t="s">
        <v>2</v>
      </c>
    </row>
    <row r="10" spans="1:14" s="2" customFormat="1" x14ac:dyDescent="0.2">
      <c r="A10" s="2" t="s">
        <v>3</v>
      </c>
      <c r="B10" s="16" t="s">
        <v>1050</v>
      </c>
      <c r="C10" s="2" t="s">
        <v>59</v>
      </c>
      <c r="D10" s="2" t="s">
        <v>60</v>
      </c>
      <c r="E10" s="2" t="s">
        <v>61</v>
      </c>
      <c r="F10" s="7">
        <v>88</v>
      </c>
      <c r="G10" s="2">
        <v>2024</v>
      </c>
      <c r="H10" s="2" t="s">
        <v>2</v>
      </c>
      <c r="I10" s="2" t="s">
        <v>60</v>
      </c>
    </row>
    <row r="11" spans="1:14" s="2" customFormat="1" x14ac:dyDescent="0.2">
      <c r="A11" s="2" t="s">
        <v>14</v>
      </c>
      <c r="B11" s="16" t="s">
        <v>1051</v>
      </c>
      <c r="C11" s="2" t="s">
        <v>75</v>
      </c>
      <c r="D11" s="2" t="s">
        <v>76</v>
      </c>
      <c r="E11" s="2" t="s">
        <v>77</v>
      </c>
      <c r="F11" s="7">
        <v>69</v>
      </c>
      <c r="G11" s="2">
        <v>2024</v>
      </c>
      <c r="H11" s="2" t="s">
        <v>2</v>
      </c>
      <c r="I11" s="2" t="s">
        <v>76</v>
      </c>
    </row>
    <row r="12" spans="1:14" s="2" customFormat="1" x14ac:dyDescent="0.2">
      <c r="A12" s="4" t="s">
        <v>14</v>
      </c>
      <c r="B12" s="5" t="s">
        <v>39</v>
      </c>
      <c r="C12" s="4" t="s">
        <v>40</v>
      </c>
      <c r="D12" s="4" t="s">
        <v>41</v>
      </c>
      <c r="E12" s="4" t="s">
        <v>42</v>
      </c>
      <c r="F12" s="19">
        <v>69</v>
      </c>
      <c r="G12" s="4">
        <v>2024</v>
      </c>
      <c r="H12" s="2" t="s">
        <v>2</v>
      </c>
    </row>
    <row r="13" spans="1:14" s="2" customFormat="1" x14ac:dyDescent="0.2">
      <c r="A13" s="2" t="s">
        <v>14</v>
      </c>
      <c r="B13" s="16" t="s">
        <v>1052</v>
      </c>
      <c r="C13" s="2" t="s">
        <v>78</v>
      </c>
      <c r="D13" s="2" t="s">
        <v>79</v>
      </c>
      <c r="E13" s="2" t="s">
        <v>80</v>
      </c>
      <c r="F13" s="2">
        <v>79</v>
      </c>
      <c r="G13" s="2">
        <v>2024</v>
      </c>
      <c r="H13" s="2" t="s">
        <v>2</v>
      </c>
      <c r="I13" s="2" t="s">
        <v>79</v>
      </c>
    </row>
    <row r="14" spans="1:14" s="2" customFormat="1" x14ac:dyDescent="0.2">
      <c r="A14" s="4" t="s">
        <v>14</v>
      </c>
      <c r="B14" s="5" t="s">
        <v>31</v>
      </c>
      <c r="C14" s="4" t="s">
        <v>32</v>
      </c>
      <c r="D14" s="4" t="s">
        <v>33</v>
      </c>
      <c r="E14" s="4" t="s">
        <v>34</v>
      </c>
      <c r="F14" s="19">
        <v>59</v>
      </c>
      <c r="G14" s="4">
        <v>2024</v>
      </c>
      <c r="H14" s="2" t="s">
        <v>2</v>
      </c>
    </row>
    <row r="15" spans="1:14" s="2" customFormat="1" x14ac:dyDescent="0.2">
      <c r="A15" s="4" t="s">
        <v>14</v>
      </c>
      <c r="B15" s="5" t="s">
        <v>23</v>
      </c>
      <c r="C15" s="4" t="s">
        <v>24</v>
      </c>
      <c r="D15" s="4" t="s">
        <v>25</v>
      </c>
      <c r="E15" s="4" t="s">
        <v>26</v>
      </c>
      <c r="F15" s="19">
        <v>79</v>
      </c>
      <c r="G15" s="4">
        <v>2024</v>
      </c>
      <c r="H15" s="2" t="s">
        <v>2</v>
      </c>
    </row>
    <row r="16" spans="1:14" s="2" customFormat="1" x14ac:dyDescent="0.2">
      <c r="A16" s="2" t="s">
        <v>14</v>
      </c>
      <c r="B16" s="16" t="s">
        <v>1053</v>
      </c>
      <c r="C16" s="2" t="s">
        <v>66</v>
      </c>
      <c r="D16" s="2" t="s">
        <v>67</v>
      </c>
      <c r="E16" s="2" t="s">
        <v>68</v>
      </c>
      <c r="F16" s="7">
        <v>59</v>
      </c>
      <c r="G16" s="2">
        <v>2024</v>
      </c>
      <c r="H16" s="2" t="s">
        <v>2</v>
      </c>
      <c r="I16" s="2" t="s">
        <v>69</v>
      </c>
      <c r="L16" s="2" t="s">
        <v>70</v>
      </c>
      <c r="M16" s="2" t="s">
        <v>71</v>
      </c>
    </row>
    <row r="17" spans="1:11" s="2" customFormat="1" x14ac:dyDescent="0.2">
      <c r="A17" s="4" t="s">
        <v>14</v>
      </c>
      <c r="B17" s="5" t="s">
        <v>43</v>
      </c>
      <c r="C17" s="4" t="s">
        <v>44</v>
      </c>
      <c r="D17" s="4" t="s">
        <v>45</v>
      </c>
      <c r="E17" s="4" t="s">
        <v>46</v>
      </c>
      <c r="F17" s="19">
        <v>69</v>
      </c>
      <c r="G17" s="4">
        <v>2024</v>
      </c>
      <c r="H17" s="2" t="s">
        <v>2</v>
      </c>
    </row>
    <row r="18" spans="1:11" s="2" customFormat="1" x14ac:dyDescent="0.2">
      <c r="A18" s="4" t="s">
        <v>14</v>
      </c>
      <c r="B18" s="5" t="s">
        <v>19</v>
      </c>
      <c r="C18" s="4" t="s">
        <v>20</v>
      </c>
      <c r="D18" s="4" t="s">
        <v>21</v>
      </c>
      <c r="E18" s="4" t="s">
        <v>22</v>
      </c>
      <c r="F18" s="19">
        <v>59</v>
      </c>
      <c r="G18" s="4">
        <v>2024</v>
      </c>
      <c r="H18" s="2" t="s">
        <v>2</v>
      </c>
    </row>
    <row r="19" spans="1:11" s="2" customFormat="1" x14ac:dyDescent="0.2">
      <c r="A19" s="4"/>
      <c r="B19" s="4" t="s">
        <v>10</v>
      </c>
      <c r="C19" s="4" t="s">
        <v>11</v>
      </c>
      <c r="D19" s="4" t="s">
        <v>12</v>
      </c>
      <c r="E19" s="4" t="s">
        <v>13</v>
      </c>
      <c r="F19" s="19">
        <v>86</v>
      </c>
      <c r="G19" s="4">
        <v>2024</v>
      </c>
      <c r="H19" s="2" t="s">
        <v>2</v>
      </c>
    </row>
    <row r="20" spans="1:11" s="2" customFormat="1" x14ac:dyDescent="0.2">
      <c r="A20" s="4" t="s">
        <v>3</v>
      </c>
      <c r="B20" s="4" t="s">
        <v>4</v>
      </c>
      <c r="C20" s="4" t="s">
        <v>5</v>
      </c>
      <c r="D20" s="4" t="s">
        <v>6</v>
      </c>
      <c r="E20" s="4" t="s">
        <v>1</v>
      </c>
      <c r="F20" s="19">
        <v>79</v>
      </c>
      <c r="G20" s="4">
        <v>2024</v>
      </c>
      <c r="H20" s="2" t="s">
        <v>2</v>
      </c>
      <c r="I20" s="2" t="s">
        <v>7</v>
      </c>
      <c r="J20" s="2" t="s">
        <v>8</v>
      </c>
      <c r="K20" s="2" t="s">
        <v>9</v>
      </c>
    </row>
    <row r="21" spans="1:11" s="2" customFormat="1" x14ac:dyDescent="0.2">
      <c r="A21" s="4" t="s">
        <v>14</v>
      </c>
      <c r="B21" s="4" t="s">
        <v>35</v>
      </c>
      <c r="C21" s="4" t="s">
        <v>36</v>
      </c>
      <c r="D21" s="4" t="s">
        <v>37</v>
      </c>
      <c r="E21" s="4" t="s">
        <v>38</v>
      </c>
      <c r="F21" s="19">
        <v>69</v>
      </c>
      <c r="G21" s="4">
        <v>2024</v>
      </c>
      <c r="H21" s="2" t="s">
        <v>2</v>
      </c>
    </row>
    <row r="22" spans="1:11" s="2" customFormat="1" x14ac:dyDescent="0.2">
      <c r="A22" s="2" t="s">
        <v>62</v>
      </c>
      <c r="B22" s="2" t="s">
        <v>1054</v>
      </c>
      <c r="C22" s="2" t="s">
        <v>63</v>
      </c>
      <c r="D22" s="2" t="s">
        <v>64</v>
      </c>
      <c r="E22" s="2" t="s">
        <v>65</v>
      </c>
      <c r="F22" s="7">
        <v>79</v>
      </c>
      <c r="G22" s="2">
        <v>2024</v>
      </c>
      <c r="H22" s="2" t="s">
        <v>2</v>
      </c>
      <c r="I22" s="2" t="s">
        <v>64</v>
      </c>
    </row>
    <row r="23" spans="1:11" s="2" customFormat="1" x14ac:dyDescent="0.2">
      <c r="A23" s="4" t="s">
        <v>14</v>
      </c>
      <c r="B23" s="4" t="s">
        <v>1322</v>
      </c>
      <c r="C23" s="4" t="s">
        <v>1320</v>
      </c>
      <c r="D23" s="4" t="s">
        <v>1323</v>
      </c>
      <c r="E23" s="4" t="s">
        <v>65</v>
      </c>
      <c r="F23" s="4">
        <v>69</v>
      </c>
      <c r="G23" s="4" t="s">
        <v>1324</v>
      </c>
      <c r="H23" s="2" t="s">
        <v>2</v>
      </c>
    </row>
    <row r="24" spans="1:11" s="2" customFormat="1" x14ac:dyDescent="0.2">
      <c r="A24" s="4" t="s">
        <v>1325</v>
      </c>
      <c r="B24" s="4" t="s">
        <v>1326</v>
      </c>
      <c r="C24" s="4" t="s">
        <v>1321</v>
      </c>
      <c r="D24" s="4" t="s">
        <v>1327</v>
      </c>
      <c r="E24" s="4" t="s">
        <v>1328</v>
      </c>
      <c r="F24" s="4">
        <v>69</v>
      </c>
      <c r="G24" s="4" t="s">
        <v>1329</v>
      </c>
      <c r="H24" s="2" t="s">
        <v>2</v>
      </c>
    </row>
    <row r="25" spans="1:11" s="2" customFormat="1" x14ac:dyDescent="0.2">
      <c r="A25" s="2" t="s">
        <v>14</v>
      </c>
      <c r="B25" s="2" t="s">
        <v>1055</v>
      </c>
      <c r="C25" s="2" t="s">
        <v>144</v>
      </c>
      <c r="D25" s="2" t="s">
        <v>145</v>
      </c>
      <c r="E25" s="2" t="s">
        <v>146</v>
      </c>
      <c r="F25" s="7">
        <v>49</v>
      </c>
      <c r="G25" s="2">
        <v>2023</v>
      </c>
      <c r="H25" s="2" t="s">
        <v>106</v>
      </c>
      <c r="I25" s="2" t="s">
        <v>145</v>
      </c>
    </row>
    <row r="26" spans="1:11" s="2" customFormat="1" x14ac:dyDescent="0.2">
      <c r="B26" s="2" t="s">
        <v>1056</v>
      </c>
      <c r="C26" s="2" t="s">
        <v>154</v>
      </c>
      <c r="D26" s="2" t="s">
        <v>155</v>
      </c>
      <c r="E26" s="2" t="s">
        <v>156</v>
      </c>
      <c r="F26" s="7">
        <v>56</v>
      </c>
      <c r="G26" s="2">
        <v>2023</v>
      </c>
      <c r="H26" s="2" t="s">
        <v>106</v>
      </c>
      <c r="I26" s="2" t="s">
        <v>157</v>
      </c>
    </row>
    <row r="27" spans="1:11" s="2" customFormat="1" x14ac:dyDescent="0.2">
      <c r="A27" s="4" t="s">
        <v>14</v>
      </c>
      <c r="B27" s="4" t="s">
        <v>55</v>
      </c>
      <c r="C27" s="4" t="s">
        <v>56</v>
      </c>
      <c r="D27" s="4" t="s">
        <v>57</v>
      </c>
      <c r="E27" s="4" t="s">
        <v>58</v>
      </c>
      <c r="F27" s="19">
        <v>69</v>
      </c>
      <c r="G27" s="4">
        <v>2023</v>
      </c>
      <c r="H27" s="2" t="s">
        <v>2</v>
      </c>
    </row>
    <row r="28" spans="1:11" s="2" customFormat="1" x14ac:dyDescent="0.2">
      <c r="A28" s="2" t="s">
        <v>14</v>
      </c>
      <c r="B28" s="2" t="s">
        <v>1057</v>
      </c>
      <c r="C28" s="2" t="s">
        <v>119</v>
      </c>
      <c r="D28" s="2" t="s">
        <v>120</v>
      </c>
      <c r="E28" s="2" t="s">
        <v>121</v>
      </c>
      <c r="F28" s="2">
        <v>59</v>
      </c>
      <c r="G28" s="2">
        <v>2023</v>
      </c>
      <c r="H28" s="2" t="s">
        <v>106</v>
      </c>
      <c r="I28" s="2" t="s">
        <v>120</v>
      </c>
    </row>
    <row r="29" spans="1:11" s="2" customFormat="1" x14ac:dyDescent="0.2">
      <c r="A29" s="2" t="s">
        <v>14</v>
      </c>
      <c r="B29" s="2" t="s">
        <v>1058</v>
      </c>
      <c r="C29" s="2" t="s">
        <v>130</v>
      </c>
      <c r="D29" s="2" t="s">
        <v>131</v>
      </c>
      <c r="E29" s="2" t="s">
        <v>132</v>
      </c>
      <c r="F29" s="2">
        <v>89</v>
      </c>
      <c r="G29" s="2">
        <v>2023</v>
      </c>
      <c r="H29" s="2" t="s">
        <v>106</v>
      </c>
      <c r="I29" s="2" t="s">
        <v>131</v>
      </c>
    </row>
    <row r="30" spans="1:11" s="2" customFormat="1" x14ac:dyDescent="0.2">
      <c r="A30" s="2" t="s">
        <v>14</v>
      </c>
      <c r="B30" s="2" t="s">
        <v>1059</v>
      </c>
      <c r="C30" s="2" t="s">
        <v>133</v>
      </c>
      <c r="D30" s="2" t="s">
        <v>134</v>
      </c>
      <c r="E30" s="2" t="s">
        <v>135</v>
      </c>
      <c r="F30" s="2">
        <v>79</v>
      </c>
      <c r="G30" s="2">
        <v>2023</v>
      </c>
      <c r="H30" s="2" t="s">
        <v>106</v>
      </c>
      <c r="I30" s="2" t="s">
        <v>134</v>
      </c>
    </row>
    <row r="31" spans="1:11" s="2" customFormat="1" x14ac:dyDescent="0.2">
      <c r="A31" s="2" t="s">
        <v>14</v>
      </c>
      <c r="B31" s="2" t="s">
        <v>1060</v>
      </c>
      <c r="C31" s="2" t="s">
        <v>91</v>
      </c>
      <c r="D31" s="2" t="s">
        <v>92</v>
      </c>
      <c r="E31" s="2" t="s">
        <v>93</v>
      </c>
      <c r="F31" s="2">
        <v>59</v>
      </c>
      <c r="G31" s="2">
        <v>2023</v>
      </c>
      <c r="H31" s="2" t="s">
        <v>2</v>
      </c>
      <c r="I31" s="2" t="s">
        <v>94</v>
      </c>
    </row>
    <row r="32" spans="1:11" s="2" customFormat="1" x14ac:dyDescent="0.2">
      <c r="A32" s="4" t="s">
        <v>14</v>
      </c>
      <c r="B32" s="4" t="s">
        <v>51</v>
      </c>
      <c r="C32" s="4" t="s">
        <v>52</v>
      </c>
      <c r="D32" s="4" t="s">
        <v>53</v>
      </c>
      <c r="E32" s="4" t="s">
        <v>54</v>
      </c>
      <c r="F32" s="19">
        <v>79</v>
      </c>
      <c r="G32" s="4">
        <v>2023</v>
      </c>
      <c r="H32" s="2" t="s">
        <v>2</v>
      </c>
    </row>
    <row r="33" spans="1:9" s="2" customFormat="1" x14ac:dyDescent="0.2">
      <c r="A33" s="2" t="s">
        <v>14</v>
      </c>
      <c r="B33" s="2" t="s">
        <v>1061</v>
      </c>
      <c r="C33" s="2" t="s">
        <v>84</v>
      </c>
      <c r="D33" s="2" t="s">
        <v>85</v>
      </c>
      <c r="E33" s="2" t="s">
        <v>86</v>
      </c>
      <c r="F33" s="2">
        <v>69</v>
      </c>
      <c r="G33" s="2">
        <v>2023</v>
      </c>
      <c r="H33" s="2" t="s">
        <v>2</v>
      </c>
      <c r="I33" s="2" t="s">
        <v>87</v>
      </c>
    </row>
    <row r="34" spans="1:9" s="2" customFormat="1" x14ac:dyDescent="0.2">
      <c r="A34" s="2" t="s">
        <v>14</v>
      </c>
      <c r="B34" s="2" t="s">
        <v>1062</v>
      </c>
      <c r="C34" s="2" t="s">
        <v>147</v>
      </c>
      <c r="D34" s="2" t="s">
        <v>148</v>
      </c>
      <c r="E34" s="2" t="s">
        <v>149</v>
      </c>
      <c r="F34" s="2">
        <v>69</v>
      </c>
      <c r="G34" s="2">
        <v>2023</v>
      </c>
      <c r="H34" s="2" t="s">
        <v>106</v>
      </c>
      <c r="I34" s="2" t="s">
        <v>148</v>
      </c>
    </row>
    <row r="35" spans="1:9" s="2" customFormat="1" x14ac:dyDescent="0.2">
      <c r="A35" s="2" t="s">
        <v>14</v>
      </c>
      <c r="B35" s="2" t="s">
        <v>1063</v>
      </c>
      <c r="C35" s="2" t="s">
        <v>122</v>
      </c>
      <c r="D35" s="2" t="s">
        <v>123</v>
      </c>
      <c r="E35" s="2" t="s">
        <v>124</v>
      </c>
      <c r="F35" s="2">
        <v>69</v>
      </c>
      <c r="G35" s="2">
        <v>2023</v>
      </c>
      <c r="H35" s="2" t="s">
        <v>2</v>
      </c>
      <c r="I35" s="2" t="s">
        <v>123</v>
      </c>
    </row>
    <row r="36" spans="1:9" s="2" customFormat="1" x14ac:dyDescent="0.2">
      <c r="A36" s="2" t="s">
        <v>14</v>
      </c>
      <c r="B36" s="2" t="s">
        <v>1064</v>
      </c>
      <c r="C36" s="2" t="s">
        <v>99</v>
      </c>
      <c r="D36" s="2" t="s">
        <v>100</v>
      </c>
      <c r="E36" s="2" t="s">
        <v>101</v>
      </c>
      <c r="F36" s="2">
        <v>59</v>
      </c>
      <c r="G36" s="2">
        <v>2023</v>
      </c>
      <c r="H36" s="2" t="s">
        <v>2</v>
      </c>
      <c r="I36" s="2" t="s">
        <v>100</v>
      </c>
    </row>
    <row r="37" spans="1:9" s="2" customFormat="1" x14ac:dyDescent="0.2">
      <c r="A37" s="2" t="s">
        <v>125</v>
      </c>
      <c r="B37" s="2" t="s">
        <v>1065</v>
      </c>
      <c r="C37" s="2" t="s">
        <v>126</v>
      </c>
      <c r="D37" s="2" t="s">
        <v>127</v>
      </c>
      <c r="E37" s="2" t="s">
        <v>128</v>
      </c>
      <c r="F37" s="2">
        <v>49</v>
      </c>
      <c r="G37" s="2">
        <v>2023</v>
      </c>
      <c r="H37" s="2" t="s">
        <v>129</v>
      </c>
      <c r="I37" s="2" t="s">
        <v>127</v>
      </c>
    </row>
    <row r="38" spans="1:9" s="2" customFormat="1" x14ac:dyDescent="0.2">
      <c r="A38" s="2" t="s">
        <v>136</v>
      </c>
      <c r="B38" s="2" t="s">
        <v>1066</v>
      </c>
      <c r="C38" s="2" t="s">
        <v>150</v>
      </c>
      <c r="D38" s="2" t="s">
        <v>151</v>
      </c>
      <c r="E38" s="2" t="s">
        <v>152</v>
      </c>
      <c r="F38" s="7">
        <v>69</v>
      </c>
      <c r="G38" s="2">
        <v>2023</v>
      </c>
      <c r="H38" s="2" t="s">
        <v>153</v>
      </c>
    </row>
    <row r="39" spans="1:9" s="2" customFormat="1" x14ac:dyDescent="0.2">
      <c r="A39" s="6" t="s">
        <v>136</v>
      </c>
      <c r="B39" s="2" t="s">
        <v>1067</v>
      </c>
      <c r="C39" s="6" t="s">
        <v>137</v>
      </c>
      <c r="D39" s="6" t="s">
        <v>138</v>
      </c>
      <c r="E39" s="6" t="s">
        <v>139</v>
      </c>
      <c r="F39" s="7">
        <v>56</v>
      </c>
      <c r="G39" s="2">
        <v>2023</v>
      </c>
      <c r="H39" s="6" t="s">
        <v>140</v>
      </c>
      <c r="I39" s="6" t="s">
        <v>138</v>
      </c>
    </row>
    <row r="40" spans="1:9" s="2" customFormat="1" x14ac:dyDescent="0.2">
      <c r="A40" s="2" t="s">
        <v>14</v>
      </c>
      <c r="B40" s="2" t="s">
        <v>1068</v>
      </c>
      <c r="C40" s="2" t="s">
        <v>141</v>
      </c>
      <c r="D40" s="2" t="s">
        <v>142</v>
      </c>
      <c r="E40" s="2" t="s">
        <v>143</v>
      </c>
      <c r="F40" s="2">
        <v>49</v>
      </c>
      <c r="G40" s="2">
        <v>2023</v>
      </c>
      <c r="H40" s="2" t="s">
        <v>106</v>
      </c>
      <c r="I40" s="2" t="s">
        <v>142</v>
      </c>
    </row>
    <row r="41" spans="1:9" s="2" customFormat="1" x14ac:dyDescent="0.2">
      <c r="A41" s="2" t="s">
        <v>14</v>
      </c>
      <c r="B41" s="2" t="s">
        <v>1069</v>
      </c>
      <c r="C41" s="2" t="s">
        <v>95</v>
      </c>
      <c r="D41" s="2" t="s">
        <v>96</v>
      </c>
      <c r="E41" s="2" t="s">
        <v>97</v>
      </c>
      <c r="F41" s="2">
        <v>59</v>
      </c>
      <c r="G41" s="2">
        <v>2023</v>
      </c>
      <c r="H41" s="2" t="s">
        <v>2</v>
      </c>
      <c r="I41" s="2" t="s">
        <v>98</v>
      </c>
    </row>
    <row r="42" spans="1:9" s="2" customFormat="1" x14ac:dyDescent="0.2">
      <c r="A42" s="2" t="s">
        <v>14</v>
      </c>
      <c r="B42" s="2" t="s">
        <v>1070</v>
      </c>
      <c r="C42" s="2" t="s">
        <v>116</v>
      </c>
      <c r="D42" s="2" t="s">
        <v>117</v>
      </c>
      <c r="E42" s="2" t="s">
        <v>118</v>
      </c>
      <c r="F42" s="2">
        <v>69</v>
      </c>
      <c r="G42" s="2">
        <v>2023</v>
      </c>
      <c r="H42" s="2" t="s">
        <v>106</v>
      </c>
      <c r="I42" s="2" t="s">
        <v>117</v>
      </c>
    </row>
    <row r="43" spans="1:9" s="2" customFormat="1" x14ac:dyDescent="0.2">
      <c r="A43" s="2" t="s">
        <v>14</v>
      </c>
      <c r="B43" s="2" t="s">
        <v>1071</v>
      </c>
      <c r="C43" s="2" t="s">
        <v>158</v>
      </c>
      <c r="D43" s="2" t="s">
        <v>159</v>
      </c>
      <c r="E43" s="2" t="s">
        <v>160</v>
      </c>
      <c r="F43" s="2">
        <v>59</v>
      </c>
      <c r="G43" s="2">
        <v>2023</v>
      </c>
      <c r="H43" s="2" t="s">
        <v>2</v>
      </c>
      <c r="I43" s="2" t="s">
        <v>159</v>
      </c>
    </row>
    <row r="44" spans="1:9" s="2" customFormat="1" x14ac:dyDescent="0.2">
      <c r="A44" s="2" t="s">
        <v>14</v>
      </c>
      <c r="B44" s="2" t="s">
        <v>1072</v>
      </c>
      <c r="C44" s="2" t="s">
        <v>88</v>
      </c>
      <c r="D44" s="2" t="s">
        <v>89</v>
      </c>
      <c r="E44" s="2" t="s">
        <v>90</v>
      </c>
      <c r="F44" s="2">
        <v>89</v>
      </c>
      <c r="G44" s="2">
        <v>2023</v>
      </c>
      <c r="H44" s="2" t="s">
        <v>2</v>
      </c>
      <c r="I44" s="2" t="s">
        <v>89</v>
      </c>
    </row>
    <row r="45" spans="1:9" s="2" customFormat="1" x14ac:dyDescent="0.2">
      <c r="A45" s="2" t="s">
        <v>108</v>
      </c>
      <c r="B45" s="2" t="s">
        <v>1073</v>
      </c>
      <c r="C45" s="2" t="s">
        <v>109</v>
      </c>
      <c r="D45" s="2" t="s">
        <v>110</v>
      </c>
      <c r="E45" s="2" t="s">
        <v>111</v>
      </c>
      <c r="F45" s="2">
        <v>78</v>
      </c>
      <c r="G45" s="2">
        <v>2023</v>
      </c>
      <c r="H45" s="2" t="s">
        <v>112</v>
      </c>
      <c r="I45" s="2" t="s">
        <v>110</v>
      </c>
    </row>
    <row r="46" spans="1:9" s="2" customFormat="1" x14ac:dyDescent="0.2">
      <c r="A46" s="2" t="s">
        <v>14</v>
      </c>
      <c r="B46" s="2" t="s">
        <v>1074</v>
      </c>
      <c r="C46" s="2" t="s">
        <v>81</v>
      </c>
      <c r="D46" s="2" t="s">
        <v>82</v>
      </c>
      <c r="E46" s="2" t="s">
        <v>83</v>
      </c>
      <c r="F46" s="2">
        <v>79</v>
      </c>
      <c r="G46" s="2">
        <v>2023</v>
      </c>
      <c r="H46" s="2" t="s">
        <v>2</v>
      </c>
      <c r="I46" s="2" t="s">
        <v>82</v>
      </c>
    </row>
    <row r="47" spans="1:9" s="2" customFormat="1" x14ac:dyDescent="0.2">
      <c r="A47" s="2" t="s">
        <v>102</v>
      </c>
      <c r="B47" s="2" t="s">
        <v>1075</v>
      </c>
      <c r="C47" s="2" t="s">
        <v>103</v>
      </c>
      <c r="D47" s="2" t="s">
        <v>104</v>
      </c>
      <c r="E47" s="2" t="s">
        <v>105</v>
      </c>
      <c r="F47" s="2">
        <v>79</v>
      </c>
      <c r="G47" s="2">
        <v>2023</v>
      </c>
      <c r="H47" s="2" t="s">
        <v>106</v>
      </c>
      <c r="I47" s="2" t="s">
        <v>107</v>
      </c>
    </row>
    <row r="48" spans="1:9" s="2" customFormat="1" x14ac:dyDescent="0.2">
      <c r="A48" s="2" t="s">
        <v>14</v>
      </c>
      <c r="B48" s="2" t="s">
        <v>1076</v>
      </c>
      <c r="C48" s="2" t="s">
        <v>113</v>
      </c>
      <c r="D48" s="2" t="s">
        <v>114</v>
      </c>
      <c r="E48" s="2" t="s">
        <v>115</v>
      </c>
      <c r="F48" s="2">
        <v>69</v>
      </c>
      <c r="G48" s="2">
        <v>2023</v>
      </c>
      <c r="H48" s="2" t="s">
        <v>106</v>
      </c>
      <c r="I48" s="2" t="s">
        <v>114</v>
      </c>
    </row>
    <row r="49" spans="1:13" s="2" customFormat="1" x14ac:dyDescent="0.2">
      <c r="A49" s="2" t="s">
        <v>14</v>
      </c>
      <c r="B49" s="2" t="s">
        <v>1077</v>
      </c>
      <c r="C49" s="2" t="s">
        <v>189</v>
      </c>
      <c r="D49" s="2" t="s">
        <v>190</v>
      </c>
      <c r="E49" s="2" t="s">
        <v>191</v>
      </c>
      <c r="F49" s="7">
        <v>66</v>
      </c>
      <c r="G49" s="2">
        <v>2022</v>
      </c>
      <c r="H49" s="2" t="s">
        <v>2</v>
      </c>
      <c r="I49" s="2" t="s">
        <v>190</v>
      </c>
    </row>
    <row r="50" spans="1:13" s="2" customFormat="1" x14ac:dyDescent="0.2">
      <c r="A50" s="2" t="s">
        <v>14</v>
      </c>
      <c r="B50" s="2" t="s">
        <v>1078</v>
      </c>
      <c r="C50" s="2" t="s">
        <v>183</v>
      </c>
      <c r="D50" s="2" t="s">
        <v>184</v>
      </c>
      <c r="E50" s="2" t="s">
        <v>185</v>
      </c>
      <c r="F50" s="2">
        <v>49</v>
      </c>
      <c r="G50" s="2">
        <v>2022</v>
      </c>
      <c r="H50" s="2" t="s">
        <v>2</v>
      </c>
      <c r="I50" s="2" t="s">
        <v>184</v>
      </c>
    </row>
    <row r="51" spans="1:13" s="2" customFormat="1" x14ac:dyDescent="0.2">
      <c r="A51" s="2" t="s">
        <v>338</v>
      </c>
      <c r="B51" s="2" t="s">
        <v>1079</v>
      </c>
      <c r="C51" s="2" t="s">
        <v>339</v>
      </c>
      <c r="D51" s="2" t="s">
        <v>340</v>
      </c>
      <c r="E51" s="2" t="s">
        <v>335</v>
      </c>
      <c r="F51" s="2" t="s">
        <v>341</v>
      </c>
      <c r="G51" s="2">
        <v>2022</v>
      </c>
      <c r="H51" s="2" t="s">
        <v>2</v>
      </c>
      <c r="I51" s="2" t="s">
        <v>340</v>
      </c>
      <c r="M51" s="2" t="s">
        <v>337</v>
      </c>
    </row>
    <row r="52" spans="1:13" s="2" customFormat="1" x14ac:dyDescent="0.2">
      <c r="A52" s="2" t="s">
        <v>332</v>
      </c>
      <c r="B52" s="2" t="s">
        <v>1080</v>
      </c>
      <c r="C52" s="2" t="s">
        <v>333</v>
      </c>
      <c r="D52" s="2" t="s">
        <v>334</v>
      </c>
      <c r="E52" s="2" t="s">
        <v>335</v>
      </c>
      <c r="F52" s="2" t="s">
        <v>336</v>
      </c>
      <c r="G52" s="2">
        <v>2022</v>
      </c>
      <c r="H52" s="2" t="s">
        <v>2</v>
      </c>
      <c r="I52" s="2" t="s">
        <v>334</v>
      </c>
      <c r="M52" s="2" t="s">
        <v>337</v>
      </c>
    </row>
    <row r="53" spans="1:13" s="2" customFormat="1" x14ac:dyDescent="0.2">
      <c r="A53" s="2" t="s">
        <v>14</v>
      </c>
      <c r="B53" s="2" t="s">
        <v>1081</v>
      </c>
      <c r="C53" s="2" t="s">
        <v>195</v>
      </c>
      <c r="D53" s="2" t="s">
        <v>196</v>
      </c>
      <c r="E53" s="2" t="s">
        <v>197</v>
      </c>
      <c r="F53" s="7">
        <v>59</v>
      </c>
      <c r="G53" s="2">
        <v>2022</v>
      </c>
      <c r="H53" s="2" t="s">
        <v>2</v>
      </c>
      <c r="I53" s="2" t="s">
        <v>196</v>
      </c>
    </row>
    <row r="54" spans="1:13" s="2" customFormat="1" x14ac:dyDescent="0.2">
      <c r="A54" s="2" t="s">
        <v>14</v>
      </c>
      <c r="B54" s="2" t="s">
        <v>1082</v>
      </c>
      <c r="C54" s="2" t="s">
        <v>198</v>
      </c>
      <c r="D54" s="2" t="s">
        <v>199</v>
      </c>
      <c r="E54" s="2" t="s">
        <v>200</v>
      </c>
      <c r="F54" s="7">
        <v>42</v>
      </c>
      <c r="G54" s="2">
        <v>2022</v>
      </c>
      <c r="H54" s="2" t="s">
        <v>2</v>
      </c>
      <c r="I54" s="2" t="s">
        <v>201</v>
      </c>
    </row>
    <row r="55" spans="1:13" s="2" customFormat="1" x14ac:dyDescent="0.2">
      <c r="A55" s="2" t="s">
        <v>338</v>
      </c>
      <c r="B55" s="2" t="s">
        <v>1083</v>
      </c>
      <c r="C55" s="2" t="s">
        <v>342</v>
      </c>
      <c r="D55" s="2" t="s">
        <v>343</v>
      </c>
      <c r="E55" s="2" t="s">
        <v>344</v>
      </c>
      <c r="F55" s="2" t="s">
        <v>345</v>
      </c>
      <c r="G55" s="2">
        <v>2022</v>
      </c>
      <c r="H55" s="2" t="s">
        <v>2</v>
      </c>
      <c r="I55" s="2" t="s">
        <v>343</v>
      </c>
      <c r="M55" s="2" t="s">
        <v>337</v>
      </c>
    </row>
    <row r="56" spans="1:13" s="2" customFormat="1" x14ac:dyDescent="0.2">
      <c r="A56" s="2" t="s">
        <v>14</v>
      </c>
      <c r="B56" s="2" t="s">
        <v>1084</v>
      </c>
      <c r="C56" s="2" t="s">
        <v>171</v>
      </c>
      <c r="D56" s="2" t="s">
        <v>172</v>
      </c>
      <c r="E56" s="2" t="s">
        <v>173</v>
      </c>
      <c r="F56" s="7">
        <v>69</v>
      </c>
      <c r="G56" s="2">
        <v>2022</v>
      </c>
      <c r="H56" s="2" t="s">
        <v>2</v>
      </c>
      <c r="I56" s="2" t="s">
        <v>172</v>
      </c>
    </row>
    <row r="57" spans="1:13" s="2" customFormat="1" x14ac:dyDescent="0.2">
      <c r="A57" s="2" t="s">
        <v>167</v>
      </c>
      <c r="B57" s="2" t="s">
        <v>1085</v>
      </c>
      <c r="C57" s="2" t="s">
        <v>168</v>
      </c>
      <c r="D57" s="2" t="s">
        <v>169</v>
      </c>
      <c r="E57" s="2" t="s">
        <v>170</v>
      </c>
      <c r="F57" s="2">
        <v>69</v>
      </c>
      <c r="G57" s="2">
        <v>2022</v>
      </c>
      <c r="H57" s="2" t="s">
        <v>2</v>
      </c>
      <c r="I57" s="2" t="s">
        <v>169</v>
      </c>
    </row>
    <row r="58" spans="1:13" s="2" customFormat="1" x14ac:dyDescent="0.2">
      <c r="A58" s="2" t="s">
        <v>14</v>
      </c>
      <c r="B58" s="2" t="s">
        <v>1086</v>
      </c>
      <c r="C58" s="2" t="s">
        <v>229</v>
      </c>
      <c r="D58" s="2" t="s">
        <v>230</v>
      </c>
      <c r="E58" s="2" t="s">
        <v>231</v>
      </c>
      <c r="F58" s="2">
        <v>63</v>
      </c>
      <c r="G58" s="2">
        <v>2022</v>
      </c>
      <c r="H58" s="2" t="s">
        <v>2</v>
      </c>
      <c r="I58" s="2" t="s">
        <v>232</v>
      </c>
    </row>
    <row r="59" spans="1:13" s="2" customFormat="1" x14ac:dyDescent="0.2">
      <c r="B59" s="2" t="s">
        <v>1087</v>
      </c>
      <c r="C59" s="2" t="s">
        <v>210</v>
      </c>
      <c r="D59" s="2" t="s">
        <v>211</v>
      </c>
      <c r="E59" s="2" t="s">
        <v>212</v>
      </c>
      <c r="F59" s="7">
        <v>69</v>
      </c>
      <c r="G59" s="2">
        <v>2022</v>
      </c>
      <c r="H59" s="2" t="s">
        <v>2</v>
      </c>
      <c r="I59" s="2" t="s">
        <v>213</v>
      </c>
      <c r="J59" s="2" t="s">
        <v>214</v>
      </c>
    </row>
    <row r="60" spans="1:13" s="2" customFormat="1" x14ac:dyDescent="0.2">
      <c r="A60" s="2" t="s">
        <v>125</v>
      </c>
      <c r="B60" s="2" t="s">
        <v>1088</v>
      </c>
      <c r="C60" s="2" t="s">
        <v>174</v>
      </c>
      <c r="D60" s="2" t="s">
        <v>175</v>
      </c>
      <c r="E60" s="2" t="s">
        <v>176</v>
      </c>
      <c r="F60" s="2">
        <v>69</v>
      </c>
      <c r="G60" s="2">
        <v>2022</v>
      </c>
      <c r="H60" s="2" t="s">
        <v>140</v>
      </c>
      <c r="I60" s="2" t="s">
        <v>49</v>
      </c>
      <c r="J60" s="2" t="s">
        <v>177</v>
      </c>
      <c r="K60" s="2" t="s">
        <v>178</v>
      </c>
      <c r="M60" s="2" t="s">
        <v>179</v>
      </c>
    </row>
    <row r="61" spans="1:13" s="2" customFormat="1" x14ac:dyDescent="0.2">
      <c r="A61" s="2" t="s">
        <v>14</v>
      </c>
      <c r="B61" s="2" t="s">
        <v>1089</v>
      </c>
      <c r="C61" s="2" t="s">
        <v>225</v>
      </c>
      <c r="D61" s="2" t="s">
        <v>226</v>
      </c>
      <c r="E61" s="2" t="s">
        <v>227</v>
      </c>
      <c r="F61" s="2">
        <v>68</v>
      </c>
      <c r="G61" s="2">
        <v>2022</v>
      </c>
      <c r="H61" s="2" t="s">
        <v>2</v>
      </c>
      <c r="I61" s="2" t="s">
        <v>228</v>
      </c>
    </row>
    <row r="62" spans="1:13" s="2" customFormat="1" x14ac:dyDescent="0.2">
      <c r="A62" s="2" t="s">
        <v>3</v>
      </c>
      <c r="B62" s="2" t="s">
        <v>1090</v>
      </c>
      <c r="C62" s="2" t="s">
        <v>215</v>
      </c>
      <c r="D62" s="2" t="s">
        <v>216</v>
      </c>
      <c r="E62" s="2" t="s">
        <v>217</v>
      </c>
      <c r="F62" s="2">
        <v>69</v>
      </c>
      <c r="G62" s="2">
        <v>2022</v>
      </c>
      <c r="H62" s="2" t="s">
        <v>2</v>
      </c>
      <c r="I62" s="2" t="s">
        <v>218</v>
      </c>
      <c r="M62" s="2" t="s">
        <v>219</v>
      </c>
    </row>
    <row r="63" spans="1:13" s="2" customFormat="1" x14ac:dyDescent="0.2">
      <c r="A63" s="2" t="s">
        <v>14</v>
      </c>
      <c r="B63" s="2" t="s">
        <v>1091</v>
      </c>
      <c r="C63" s="2" t="s">
        <v>180</v>
      </c>
      <c r="D63" s="2" t="s">
        <v>181</v>
      </c>
      <c r="E63" s="2" t="s">
        <v>182</v>
      </c>
      <c r="F63" s="2">
        <v>59</v>
      </c>
      <c r="G63" s="2">
        <v>2022</v>
      </c>
      <c r="H63" s="2" t="s">
        <v>2</v>
      </c>
      <c r="I63" s="2" t="s">
        <v>181</v>
      </c>
    </row>
    <row r="64" spans="1:13" s="2" customFormat="1" x14ac:dyDescent="0.2">
      <c r="A64" s="2" t="s">
        <v>136</v>
      </c>
      <c r="B64" s="2" t="s">
        <v>1092</v>
      </c>
      <c r="C64" s="2" t="s">
        <v>202</v>
      </c>
      <c r="D64" s="2" t="s">
        <v>203</v>
      </c>
      <c r="E64" s="2" t="s">
        <v>204</v>
      </c>
      <c r="F64" s="7">
        <v>59</v>
      </c>
      <c r="G64" s="2">
        <v>2022</v>
      </c>
      <c r="H64" s="2" t="s">
        <v>153</v>
      </c>
    </row>
    <row r="65" spans="1:13" s="2" customFormat="1" x14ac:dyDescent="0.2">
      <c r="A65" s="2" t="s">
        <v>136</v>
      </c>
      <c r="B65" s="2" t="s">
        <v>1092</v>
      </c>
      <c r="C65" s="2" t="s">
        <v>205</v>
      </c>
      <c r="D65" s="2" t="s">
        <v>203</v>
      </c>
      <c r="E65" s="2" t="s">
        <v>206</v>
      </c>
      <c r="F65" s="2">
        <v>59</v>
      </c>
      <c r="G65" s="2">
        <v>2022</v>
      </c>
      <c r="H65" s="2" t="s">
        <v>140</v>
      </c>
      <c r="I65" s="2" t="s">
        <v>203</v>
      </c>
    </row>
    <row r="66" spans="1:13" s="2" customFormat="1" x14ac:dyDescent="0.2">
      <c r="A66" s="6" t="s">
        <v>0</v>
      </c>
      <c r="B66" s="2" t="s">
        <v>1093</v>
      </c>
      <c r="C66" s="6" t="s">
        <v>207</v>
      </c>
      <c r="D66" s="6" t="s">
        <v>208</v>
      </c>
      <c r="E66" s="6" t="s">
        <v>209</v>
      </c>
      <c r="F66" s="2">
        <v>79</v>
      </c>
      <c r="G66" s="2">
        <v>2022</v>
      </c>
      <c r="H66" s="2" t="s">
        <v>112</v>
      </c>
      <c r="I66" s="6" t="s">
        <v>208</v>
      </c>
      <c r="J66" s="1"/>
      <c r="L66" s="3"/>
      <c r="M66" s="3"/>
    </row>
    <row r="67" spans="1:13" s="2" customFormat="1" x14ac:dyDescent="0.2">
      <c r="A67" s="6"/>
      <c r="B67" s="2" t="s">
        <v>1094</v>
      </c>
      <c r="C67" s="6" t="s">
        <v>161</v>
      </c>
      <c r="D67" s="6" t="s">
        <v>162</v>
      </c>
      <c r="E67" s="6" t="s">
        <v>163</v>
      </c>
      <c r="F67" s="2">
        <v>128</v>
      </c>
      <c r="G67" s="2">
        <v>2022</v>
      </c>
      <c r="H67" s="2" t="s">
        <v>112</v>
      </c>
      <c r="I67" s="6" t="s">
        <v>162</v>
      </c>
      <c r="L67" s="3"/>
      <c r="M67" s="3"/>
    </row>
    <row r="68" spans="1:13" s="2" customFormat="1" x14ac:dyDescent="0.2">
      <c r="A68" s="2" t="s">
        <v>14</v>
      </c>
      <c r="B68" s="2" t="s">
        <v>1095</v>
      </c>
      <c r="C68" s="2" t="s">
        <v>164</v>
      </c>
      <c r="D68" s="2" t="s">
        <v>165</v>
      </c>
      <c r="E68" s="2" t="s">
        <v>166</v>
      </c>
      <c r="F68" s="2">
        <v>69</v>
      </c>
      <c r="G68" s="2">
        <v>2022</v>
      </c>
      <c r="H68" s="2" t="s">
        <v>2</v>
      </c>
      <c r="I68" s="2" t="s">
        <v>165</v>
      </c>
    </row>
    <row r="69" spans="1:13" s="2" customFormat="1" x14ac:dyDescent="0.2">
      <c r="A69" s="2" t="s">
        <v>14</v>
      </c>
      <c r="B69" s="2" t="s">
        <v>1096</v>
      </c>
      <c r="C69" s="2" t="s">
        <v>186</v>
      </c>
      <c r="D69" s="2" t="s">
        <v>187</v>
      </c>
      <c r="E69" s="2" t="s">
        <v>188</v>
      </c>
      <c r="F69" s="7">
        <v>69</v>
      </c>
      <c r="G69" s="2">
        <v>2022</v>
      </c>
      <c r="H69" s="2" t="s">
        <v>2</v>
      </c>
      <c r="I69" s="2" t="s">
        <v>187</v>
      </c>
    </row>
    <row r="70" spans="1:13" s="2" customFormat="1" x14ac:dyDescent="0.2">
      <c r="A70" s="2" t="s">
        <v>14</v>
      </c>
      <c r="B70" s="2" t="s">
        <v>1097</v>
      </c>
      <c r="C70" s="2" t="s">
        <v>192</v>
      </c>
      <c r="D70" s="2" t="s">
        <v>193</v>
      </c>
      <c r="E70" s="2" t="s">
        <v>194</v>
      </c>
      <c r="F70" s="7">
        <v>69</v>
      </c>
      <c r="G70" s="2">
        <v>2022</v>
      </c>
      <c r="H70" s="2" t="s">
        <v>2</v>
      </c>
      <c r="I70" s="2" t="s">
        <v>193</v>
      </c>
    </row>
    <row r="71" spans="1:13" s="2" customFormat="1" x14ac:dyDescent="0.2">
      <c r="A71" s="2" t="s">
        <v>220</v>
      </c>
      <c r="B71" s="2" t="s">
        <v>1098</v>
      </c>
      <c r="C71" s="2" t="s">
        <v>221</v>
      </c>
      <c r="D71" s="2" t="s">
        <v>222</v>
      </c>
      <c r="E71" s="2" t="s">
        <v>223</v>
      </c>
      <c r="F71" s="2">
        <v>98</v>
      </c>
      <c r="G71" s="2">
        <v>2022</v>
      </c>
      <c r="H71" s="2" t="s">
        <v>2</v>
      </c>
      <c r="I71" s="2" t="s">
        <v>224</v>
      </c>
    </row>
    <row r="72" spans="1:13" s="2" customFormat="1" x14ac:dyDescent="0.2">
      <c r="A72" s="2" t="s">
        <v>14</v>
      </c>
      <c r="B72" s="2" t="s">
        <v>1099</v>
      </c>
      <c r="C72" s="2" t="s">
        <v>263</v>
      </c>
      <c r="D72" s="2" t="s">
        <v>262</v>
      </c>
      <c r="E72" s="2" t="s">
        <v>264</v>
      </c>
      <c r="F72" s="2">
        <v>69</v>
      </c>
      <c r="G72" s="2">
        <v>2021</v>
      </c>
      <c r="H72" s="2" t="s">
        <v>106</v>
      </c>
      <c r="I72" s="2" t="s">
        <v>262</v>
      </c>
    </row>
    <row r="73" spans="1:13" s="2" customFormat="1" x14ac:dyDescent="0.2">
      <c r="A73" s="2" t="s">
        <v>14</v>
      </c>
      <c r="B73" s="2" t="s">
        <v>1100</v>
      </c>
      <c r="C73" s="2" t="s">
        <v>276</v>
      </c>
      <c r="D73" s="2" t="s">
        <v>277</v>
      </c>
      <c r="E73" s="2" t="s">
        <v>278</v>
      </c>
      <c r="F73" s="2">
        <v>57</v>
      </c>
      <c r="G73" s="2">
        <v>2021</v>
      </c>
      <c r="H73" s="2" t="s">
        <v>2</v>
      </c>
      <c r="I73" s="2" t="s">
        <v>277</v>
      </c>
    </row>
    <row r="74" spans="1:13" s="2" customFormat="1" x14ac:dyDescent="0.2">
      <c r="A74" s="2" t="s">
        <v>102</v>
      </c>
      <c r="B74" s="2" t="s">
        <v>1101</v>
      </c>
      <c r="C74" s="2" t="s">
        <v>259</v>
      </c>
      <c r="D74" s="2" t="s">
        <v>260</v>
      </c>
      <c r="E74" s="2" t="s">
        <v>261</v>
      </c>
      <c r="F74" s="2">
        <v>79</v>
      </c>
      <c r="G74" s="2">
        <v>2021</v>
      </c>
      <c r="H74" s="2" t="s">
        <v>2</v>
      </c>
      <c r="I74" s="2" t="s">
        <v>262</v>
      </c>
      <c r="K74" s="6"/>
    </row>
    <row r="75" spans="1:13" s="2" customFormat="1" x14ac:dyDescent="0.2">
      <c r="A75" s="2" t="s">
        <v>14</v>
      </c>
      <c r="B75" s="2" t="s">
        <v>1102</v>
      </c>
      <c r="C75" s="2" t="s">
        <v>288</v>
      </c>
      <c r="D75" s="2" t="s">
        <v>289</v>
      </c>
      <c r="E75" s="2" t="s">
        <v>290</v>
      </c>
      <c r="F75" s="2">
        <v>57</v>
      </c>
      <c r="G75" s="2">
        <v>2021</v>
      </c>
      <c r="H75" s="2" t="s">
        <v>2</v>
      </c>
      <c r="I75" s="2" t="s">
        <v>289</v>
      </c>
    </row>
    <row r="76" spans="1:13" s="2" customFormat="1" x14ac:dyDescent="0.2">
      <c r="A76" s="2" t="s">
        <v>14</v>
      </c>
      <c r="B76" s="2" t="s">
        <v>1103</v>
      </c>
      <c r="C76" s="2" t="s">
        <v>350</v>
      </c>
      <c r="D76" s="2" t="s">
        <v>351</v>
      </c>
      <c r="E76" s="2" t="s">
        <v>352</v>
      </c>
      <c r="F76" s="2">
        <v>49</v>
      </c>
      <c r="G76" s="2">
        <v>2021</v>
      </c>
      <c r="H76" s="2" t="s">
        <v>2</v>
      </c>
      <c r="I76" s="2" t="s">
        <v>353</v>
      </c>
      <c r="M76" s="2" t="s">
        <v>354</v>
      </c>
    </row>
    <row r="77" spans="1:13" s="2" customFormat="1" x14ac:dyDescent="0.2">
      <c r="A77" s="2" t="s">
        <v>283</v>
      </c>
      <c r="B77" s="2" t="s">
        <v>1104</v>
      </c>
      <c r="C77" s="2" t="s">
        <v>284</v>
      </c>
      <c r="D77" s="2" t="s">
        <v>285</v>
      </c>
      <c r="E77" s="2" t="s">
        <v>286</v>
      </c>
      <c r="F77" s="2">
        <v>55</v>
      </c>
      <c r="G77" s="2">
        <v>2021</v>
      </c>
      <c r="H77" s="2" t="s">
        <v>2</v>
      </c>
      <c r="I77" s="2" t="s">
        <v>287</v>
      </c>
    </row>
    <row r="78" spans="1:13" s="2" customFormat="1" x14ac:dyDescent="0.2">
      <c r="A78" s="2" t="s">
        <v>14</v>
      </c>
      <c r="B78" s="2" t="s">
        <v>1105</v>
      </c>
      <c r="C78" s="2" t="s">
        <v>248</v>
      </c>
      <c r="D78" s="2" t="s">
        <v>249</v>
      </c>
      <c r="E78" s="2" t="s">
        <v>250</v>
      </c>
      <c r="F78" s="2">
        <v>69</v>
      </c>
      <c r="G78" s="2">
        <v>2021</v>
      </c>
      <c r="H78" s="2" t="s">
        <v>2</v>
      </c>
      <c r="I78" s="2" t="s">
        <v>251</v>
      </c>
    </row>
    <row r="79" spans="1:13" s="2" customFormat="1" x14ac:dyDescent="0.2">
      <c r="A79" s="2" t="s">
        <v>14</v>
      </c>
      <c r="B79" s="2" t="s">
        <v>1106</v>
      </c>
      <c r="C79" s="2" t="s">
        <v>245</v>
      </c>
      <c r="D79" s="2" t="s">
        <v>246</v>
      </c>
      <c r="E79" s="2" t="s">
        <v>247</v>
      </c>
      <c r="F79" s="2">
        <v>69</v>
      </c>
      <c r="G79" s="2">
        <v>2021</v>
      </c>
      <c r="H79" s="2" t="s">
        <v>112</v>
      </c>
      <c r="I79" s="2" t="s">
        <v>246</v>
      </c>
    </row>
    <row r="80" spans="1:13" s="2" customFormat="1" x14ac:dyDescent="0.2">
      <c r="A80" s="2" t="s">
        <v>14</v>
      </c>
      <c r="B80" s="2" t="s">
        <v>1107</v>
      </c>
      <c r="C80" s="2" t="s">
        <v>291</v>
      </c>
      <c r="D80" s="2" t="s">
        <v>292</v>
      </c>
      <c r="E80" s="2" t="s">
        <v>293</v>
      </c>
      <c r="F80" s="2">
        <v>69</v>
      </c>
      <c r="G80" s="2">
        <v>2021</v>
      </c>
      <c r="H80" s="2" t="s">
        <v>2</v>
      </c>
    </row>
    <row r="81" spans="1:10" s="2" customFormat="1" x14ac:dyDescent="0.2">
      <c r="A81" s="2" t="s">
        <v>102</v>
      </c>
      <c r="B81" s="2" t="s">
        <v>1108</v>
      </c>
      <c r="C81" s="2" t="s">
        <v>294</v>
      </c>
      <c r="D81" s="2" t="s">
        <v>295</v>
      </c>
      <c r="E81" s="2" t="s">
        <v>296</v>
      </c>
      <c r="F81" s="2">
        <v>139</v>
      </c>
      <c r="G81" s="2">
        <v>2021</v>
      </c>
      <c r="H81" s="2" t="s">
        <v>140</v>
      </c>
      <c r="I81" s="2" t="s">
        <v>297</v>
      </c>
    </row>
    <row r="82" spans="1:10" s="2" customFormat="1" x14ac:dyDescent="0.2">
      <c r="A82" s="2" t="s">
        <v>3</v>
      </c>
      <c r="B82" s="2" t="s">
        <v>1109</v>
      </c>
      <c r="C82" s="2" t="s">
        <v>252</v>
      </c>
      <c r="D82" s="2" t="s">
        <v>253</v>
      </c>
      <c r="E82" s="2" t="s">
        <v>254</v>
      </c>
      <c r="F82" s="2">
        <v>78</v>
      </c>
      <c r="G82" s="2">
        <v>2021</v>
      </c>
      <c r="H82" s="2" t="s">
        <v>2</v>
      </c>
      <c r="I82" s="2" t="s">
        <v>255</v>
      </c>
    </row>
    <row r="83" spans="1:10" s="2" customFormat="1" x14ac:dyDescent="0.2">
      <c r="A83" s="2" t="s">
        <v>14</v>
      </c>
      <c r="B83" s="2" t="s">
        <v>1110</v>
      </c>
      <c r="C83" s="2" t="s">
        <v>269</v>
      </c>
      <c r="D83" s="2" t="s">
        <v>270</v>
      </c>
      <c r="E83" s="2" t="s">
        <v>271</v>
      </c>
      <c r="F83" s="2">
        <v>42</v>
      </c>
      <c r="G83" s="2">
        <v>2021</v>
      </c>
      <c r="H83" s="2" t="s">
        <v>2</v>
      </c>
      <c r="I83" s="2" t="s">
        <v>270</v>
      </c>
    </row>
    <row r="84" spans="1:10" s="2" customFormat="1" x14ac:dyDescent="0.2">
      <c r="A84" s="2" t="s">
        <v>236</v>
      </c>
      <c r="B84" s="2" t="s">
        <v>1111</v>
      </c>
      <c r="C84" s="2" t="s">
        <v>237</v>
      </c>
      <c r="D84" s="2" t="s">
        <v>238</v>
      </c>
      <c r="E84" s="2" t="s">
        <v>239</v>
      </c>
      <c r="F84" s="2">
        <v>68</v>
      </c>
      <c r="G84" s="2">
        <v>2021</v>
      </c>
      <c r="H84" s="2" t="s">
        <v>2</v>
      </c>
      <c r="I84" s="2" t="s">
        <v>238</v>
      </c>
    </row>
    <row r="85" spans="1:10" s="2" customFormat="1" x14ac:dyDescent="0.2">
      <c r="A85" s="2" t="s">
        <v>346</v>
      </c>
      <c r="B85" s="2" t="s">
        <v>1112</v>
      </c>
      <c r="C85" s="2" t="s">
        <v>347</v>
      </c>
      <c r="D85" s="2" t="s">
        <v>348</v>
      </c>
      <c r="E85" s="2" t="s">
        <v>349</v>
      </c>
      <c r="F85" s="2">
        <v>78</v>
      </c>
      <c r="G85" s="2">
        <v>2021</v>
      </c>
      <c r="H85" s="2" t="s">
        <v>2</v>
      </c>
      <c r="I85" s="2" t="s">
        <v>348</v>
      </c>
    </row>
    <row r="86" spans="1:10" s="2" customFormat="1" x14ac:dyDescent="0.2">
      <c r="A86" s="2" t="s">
        <v>0</v>
      </c>
      <c r="B86" s="2" t="s">
        <v>1113</v>
      </c>
      <c r="C86" s="2" t="s">
        <v>233</v>
      </c>
      <c r="D86" s="2" t="s">
        <v>234</v>
      </c>
      <c r="E86" s="2" t="s">
        <v>235</v>
      </c>
      <c r="F86" s="2">
        <v>68</v>
      </c>
      <c r="G86" s="2">
        <v>2021</v>
      </c>
      <c r="H86" s="2" t="s">
        <v>2</v>
      </c>
      <c r="I86" s="2" t="s">
        <v>234</v>
      </c>
    </row>
    <row r="87" spans="1:10" s="2" customFormat="1" x14ac:dyDescent="0.2">
      <c r="A87" s="2" t="s">
        <v>279</v>
      </c>
      <c r="B87" s="2" t="s">
        <v>1114</v>
      </c>
      <c r="C87" s="2" t="s">
        <v>280</v>
      </c>
      <c r="D87" s="2" t="s">
        <v>281</v>
      </c>
      <c r="E87" s="2" t="s">
        <v>282</v>
      </c>
      <c r="F87" s="2">
        <v>80</v>
      </c>
      <c r="G87" s="2">
        <v>2021</v>
      </c>
      <c r="H87" s="2" t="s">
        <v>106</v>
      </c>
      <c r="I87" s="2" t="s">
        <v>281</v>
      </c>
    </row>
    <row r="88" spans="1:10" s="2" customFormat="1" x14ac:dyDescent="0.2">
      <c r="A88" s="2" t="s">
        <v>0</v>
      </c>
      <c r="B88" s="2" t="s">
        <v>1115</v>
      </c>
      <c r="C88" s="2" t="s">
        <v>256</v>
      </c>
      <c r="D88" s="2" t="s">
        <v>257</v>
      </c>
      <c r="E88" s="2" t="s">
        <v>258</v>
      </c>
      <c r="F88" s="2">
        <v>69</v>
      </c>
      <c r="G88" s="2">
        <v>2021</v>
      </c>
      <c r="H88" s="2" t="s">
        <v>2</v>
      </c>
      <c r="I88" s="2" t="s">
        <v>257</v>
      </c>
      <c r="J88" s="6"/>
    </row>
    <row r="89" spans="1:10" s="2" customFormat="1" x14ac:dyDescent="0.2">
      <c r="A89" s="2" t="s">
        <v>3</v>
      </c>
      <c r="B89" s="2" t="s">
        <v>1116</v>
      </c>
      <c r="C89" s="2" t="s">
        <v>272</v>
      </c>
      <c r="D89" s="2" t="s">
        <v>273</v>
      </c>
      <c r="E89" s="2" t="s">
        <v>274</v>
      </c>
      <c r="F89" s="2">
        <v>58</v>
      </c>
      <c r="G89" s="2">
        <v>2021</v>
      </c>
      <c r="H89" s="2" t="s">
        <v>106</v>
      </c>
      <c r="I89" s="2" t="s">
        <v>275</v>
      </c>
    </row>
    <row r="90" spans="1:10" s="2" customFormat="1" x14ac:dyDescent="0.2">
      <c r="A90" s="2" t="s">
        <v>240</v>
      </c>
      <c r="B90" s="2" t="s">
        <v>1117</v>
      </c>
      <c r="C90" s="2" t="s">
        <v>241</v>
      </c>
      <c r="D90" s="2" t="s">
        <v>242</v>
      </c>
      <c r="E90" s="2" t="s">
        <v>243</v>
      </c>
      <c r="F90" s="2">
        <v>89</v>
      </c>
      <c r="G90" s="2">
        <v>2021</v>
      </c>
      <c r="H90" s="2" t="s">
        <v>2</v>
      </c>
      <c r="I90" s="2" t="s">
        <v>244</v>
      </c>
    </row>
    <row r="91" spans="1:10" s="2" customFormat="1" x14ac:dyDescent="0.2">
      <c r="A91" s="2" t="s">
        <v>265</v>
      </c>
      <c r="B91" s="2" t="s">
        <v>1118</v>
      </c>
      <c r="C91" s="2" t="s">
        <v>266</v>
      </c>
      <c r="D91" s="2" t="s">
        <v>267</v>
      </c>
      <c r="E91" s="2" t="s">
        <v>268</v>
      </c>
      <c r="F91" s="2">
        <v>69</v>
      </c>
      <c r="G91" s="2">
        <v>2021</v>
      </c>
      <c r="H91" s="2" t="s">
        <v>2</v>
      </c>
      <c r="I91" s="2" t="s">
        <v>267</v>
      </c>
    </row>
    <row r="92" spans="1:10" s="2" customFormat="1" x14ac:dyDescent="0.2">
      <c r="A92" s="2" t="s">
        <v>220</v>
      </c>
      <c r="B92" s="2" t="s">
        <v>1119</v>
      </c>
      <c r="C92" s="2" t="s">
        <v>377</v>
      </c>
      <c r="D92" s="2" t="s">
        <v>378</v>
      </c>
      <c r="E92" s="2" t="s">
        <v>379</v>
      </c>
      <c r="F92" s="2">
        <v>92</v>
      </c>
      <c r="G92" s="2">
        <v>2020</v>
      </c>
      <c r="H92" s="2" t="s">
        <v>2</v>
      </c>
      <c r="I92" s="2" t="s">
        <v>380</v>
      </c>
    </row>
    <row r="93" spans="1:10" s="2" customFormat="1" x14ac:dyDescent="0.2">
      <c r="A93" s="2" t="s">
        <v>220</v>
      </c>
      <c r="B93" s="2" t="s">
        <v>1120</v>
      </c>
      <c r="C93" s="2" t="s">
        <v>383</v>
      </c>
      <c r="D93" s="2" t="s">
        <v>384</v>
      </c>
      <c r="E93" s="2" t="s">
        <v>379</v>
      </c>
      <c r="F93" s="2">
        <v>78</v>
      </c>
      <c r="G93" s="2">
        <v>2020</v>
      </c>
      <c r="H93" s="2" t="s">
        <v>112</v>
      </c>
      <c r="I93" s="2" t="s">
        <v>380</v>
      </c>
    </row>
    <row r="94" spans="1:10" s="2" customFormat="1" x14ac:dyDescent="0.2">
      <c r="A94" s="2" t="s">
        <v>220</v>
      </c>
      <c r="B94" s="2" t="s">
        <v>1121</v>
      </c>
      <c r="C94" s="2" t="s">
        <v>381</v>
      </c>
      <c r="D94" s="2" t="s">
        <v>382</v>
      </c>
      <c r="E94" s="2" t="s">
        <v>379</v>
      </c>
      <c r="F94" s="2">
        <v>80</v>
      </c>
      <c r="G94" s="2">
        <v>2020</v>
      </c>
      <c r="H94" s="2" t="s">
        <v>2</v>
      </c>
      <c r="I94" s="2" t="s">
        <v>380</v>
      </c>
    </row>
    <row r="95" spans="1:10" s="2" customFormat="1" x14ac:dyDescent="0.2">
      <c r="A95" s="2" t="s">
        <v>14</v>
      </c>
      <c r="B95" s="2" t="s">
        <v>1122</v>
      </c>
      <c r="C95" s="2" t="s">
        <v>301</v>
      </c>
      <c r="D95" s="2" t="s">
        <v>302</v>
      </c>
      <c r="E95" s="2" t="s">
        <v>303</v>
      </c>
      <c r="F95" s="2">
        <v>59</v>
      </c>
      <c r="G95" s="2">
        <v>2020</v>
      </c>
      <c r="H95" s="2" t="s">
        <v>106</v>
      </c>
      <c r="I95" s="2" t="s">
        <v>302</v>
      </c>
    </row>
    <row r="96" spans="1:10" s="2" customFormat="1" x14ac:dyDescent="0.2">
      <c r="A96" s="2" t="s">
        <v>14</v>
      </c>
      <c r="B96" s="2" t="s">
        <v>1123</v>
      </c>
      <c r="C96" s="2" t="s">
        <v>408</v>
      </c>
      <c r="D96" s="2" t="s">
        <v>409</v>
      </c>
      <c r="E96" s="2" t="s">
        <v>410</v>
      </c>
      <c r="F96" s="2">
        <v>59</v>
      </c>
      <c r="G96" s="2">
        <v>2020</v>
      </c>
      <c r="H96" s="2" t="s">
        <v>388</v>
      </c>
      <c r="I96" s="2" t="s">
        <v>411</v>
      </c>
    </row>
    <row r="97" spans="1:13" s="2" customFormat="1" x14ac:dyDescent="0.2">
      <c r="A97" s="2" t="s">
        <v>283</v>
      </c>
      <c r="B97" s="2" t="s">
        <v>1124</v>
      </c>
      <c r="C97" s="2" t="s">
        <v>402</v>
      </c>
      <c r="D97" s="2" t="s">
        <v>403</v>
      </c>
      <c r="E97" s="2" t="s">
        <v>404</v>
      </c>
      <c r="F97" s="2">
        <v>69</v>
      </c>
      <c r="G97" s="2">
        <v>2020</v>
      </c>
      <c r="H97" s="2" t="s">
        <v>388</v>
      </c>
      <c r="I97" s="2" t="s">
        <v>403</v>
      </c>
    </row>
    <row r="98" spans="1:13" s="2" customFormat="1" x14ac:dyDescent="0.2">
      <c r="A98" s="2" t="s">
        <v>167</v>
      </c>
      <c r="B98" s="2" t="s">
        <v>1125</v>
      </c>
      <c r="C98" s="2" t="s">
        <v>396</v>
      </c>
      <c r="D98" s="2" t="s">
        <v>397</v>
      </c>
      <c r="E98" s="2" t="s">
        <v>398</v>
      </c>
      <c r="F98" s="2">
        <v>69</v>
      </c>
      <c r="G98" s="2">
        <v>2020</v>
      </c>
      <c r="H98" s="2" t="s">
        <v>388</v>
      </c>
      <c r="I98" s="2" t="s">
        <v>397</v>
      </c>
    </row>
    <row r="99" spans="1:13" s="2" customFormat="1" x14ac:dyDescent="0.2">
      <c r="A99" s="2" t="s">
        <v>373</v>
      </c>
      <c r="B99" s="2" t="s">
        <v>1126</v>
      </c>
      <c r="C99" s="2" t="s">
        <v>374</v>
      </c>
      <c r="D99" s="2" t="s">
        <v>375</v>
      </c>
      <c r="E99" s="2" t="s">
        <v>376</v>
      </c>
      <c r="F99" s="2">
        <v>78</v>
      </c>
      <c r="G99" s="2">
        <v>2020</v>
      </c>
      <c r="H99" s="2" t="s">
        <v>2</v>
      </c>
      <c r="I99" s="2" t="s">
        <v>375</v>
      </c>
    </row>
    <row r="100" spans="1:13" s="2" customFormat="1" x14ac:dyDescent="0.2">
      <c r="A100" s="2" t="s">
        <v>283</v>
      </c>
      <c r="B100" s="2" t="s">
        <v>1127</v>
      </c>
      <c r="C100" s="2" t="s">
        <v>298</v>
      </c>
      <c r="D100" s="2" t="s">
        <v>299</v>
      </c>
      <c r="E100" s="2" t="s">
        <v>300</v>
      </c>
      <c r="F100" s="2">
        <v>48</v>
      </c>
      <c r="G100" s="2">
        <v>2020</v>
      </c>
      <c r="H100" s="2" t="s">
        <v>2</v>
      </c>
      <c r="I100" s="2" t="s">
        <v>299</v>
      </c>
    </row>
    <row r="101" spans="1:13" s="2" customFormat="1" x14ac:dyDescent="0.2">
      <c r="A101" s="2" t="s">
        <v>283</v>
      </c>
      <c r="B101" s="2" t="s">
        <v>1128</v>
      </c>
      <c r="C101" s="2" t="s">
        <v>399</v>
      </c>
      <c r="D101" s="2" t="s">
        <v>400</v>
      </c>
      <c r="E101" s="2" t="s">
        <v>401</v>
      </c>
      <c r="F101" s="2">
        <v>69</v>
      </c>
      <c r="G101" s="2">
        <v>2020</v>
      </c>
      <c r="H101" s="2" t="s">
        <v>106</v>
      </c>
      <c r="I101" s="2" t="s">
        <v>400</v>
      </c>
    </row>
    <row r="102" spans="1:13" s="2" customFormat="1" x14ac:dyDescent="0.2">
      <c r="A102" s="2" t="s">
        <v>167</v>
      </c>
      <c r="B102" s="2" t="s">
        <v>1129</v>
      </c>
      <c r="C102" s="2" t="s">
        <v>390</v>
      </c>
      <c r="D102" s="2" t="s">
        <v>391</v>
      </c>
      <c r="E102" s="2" t="s">
        <v>392</v>
      </c>
      <c r="F102" s="2">
        <v>69</v>
      </c>
      <c r="G102" s="2">
        <v>2020</v>
      </c>
      <c r="H102" s="2" t="s">
        <v>388</v>
      </c>
      <c r="I102" s="2" t="s">
        <v>391</v>
      </c>
    </row>
    <row r="103" spans="1:13" s="2" customFormat="1" x14ac:dyDescent="0.2">
      <c r="A103" s="2" t="s">
        <v>125</v>
      </c>
      <c r="B103" s="2" t="s">
        <v>1130</v>
      </c>
      <c r="C103" s="2" t="s">
        <v>415</v>
      </c>
      <c r="D103" s="2" t="s">
        <v>416</v>
      </c>
      <c r="E103" s="2" t="s">
        <v>417</v>
      </c>
      <c r="F103" s="2">
        <v>53</v>
      </c>
      <c r="G103" s="2">
        <v>2020</v>
      </c>
      <c r="H103" s="2" t="s">
        <v>129</v>
      </c>
      <c r="I103" s="2" t="s">
        <v>416</v>
      </c>
    </row>
    <row r="104" spans="1:13" s="2" customFormat="1" x14ac:dyDescent="0.2">
      <c r="A104" s="2" t="s">
        <v>102</v>
      </c>
      <c r="B104" s="2" t="s">
        <v>1131</v>
      </c>
      <c r="C104" s="2" t="s">
        <v>361</v>
      </c>
      <c r="D104" s="2" t="s">
        <v>362</v>
      </c>
      <c r="E104" s="2" t="s">
        <v>363</v>
      </c>
      <c r="F104" s="2">
        <v>41</v>
      </c>
      <c r="G104" s="2">
        <v>2020</v>
      </c>
      <c r="H104" s="2" t="s">
        <v>112</v>
      </c>
      <c r="I104" s="2" t="s">
        <v>364</v>
      </c>
    </row>
    <row r="105" spans="1:13" s="2" customFormat="1" x14ac:dyDescent="0.2">
      <c r="A105" s="2" t="s">
        <v>14</v>
      </c>
      <c r="B105" s="2" t="s">
        <v>1132</v>
      </c>
      <c r="C105" s="2" t="s">
        <v>393</v>
      </c>
      <c r="D105" s="2" t="s">
        <v>394</v>
      </c>
      <c r="E105" s="2" t="s">
        <v>395</v>
      </c>
      <c r="F105" s="2">
        <v>59</v>
      </c>
      <c r="G105" s="2">
        <v>2020</v>
      </c>
      <c r="H105" s="2" t="s">
        <v>388</v>
      </c>
      <c r="I105" s="2" t="s">
        <v>394</v>
      </c>
    </row>
    <row r="106" spans="1:13" s="2" customFormat="1" x14ac:dyDescent="0.2">
      <c r="A106" s="2" t="s">
        <v>346</v>
      </c>
      <c r="B106" s="2" t="s">
        <v>1133</v>
      </c>
      <c r="C106" s="2" t="s">
        <v>358</v>
      </c>
      <c r="D106" s="2" t="s">
        <v>359</v>
      </c>
      <c r="E106" s="2" t="s">
        <v>360</v>
      </c>
      <c r="F106" s="2">
        <v>88</v>
      </c>
      <c r="G106" s="2">
        <v>2020</v>
      </c>
      <c r="H106" s="2" t="s">
        <v>2</v>
      </c>
      <c r="I106" s="2" t="s">
        <v>359</v>
      </c>
    </row>
    <row r="107" spans="1:13" s="2" customFormat="1" x14ac:dyDescent="0.2">
      <c r="A107" s="2" t="s">
        <v>14</v>
      </c>
      <c r="B107" s="16" t="s">
        <v>1134</v>
      </c>
      <c r="C107" s="2" t="s">
        <v>385</v>
      </c>
      <c r="D107" s="2" t="s">
        <v>386</v>
      </c>
      <c r="E107" s="2" t="s">
        <v>387</v>
      </c>
      <c r="F107" s="2">
        <v>55</v>
      </c>
      <c r="G107" s="2">
        <v>2020</v>
      </c>
      <c r="H107" s="2" t="s">
        <v>388</v>
      </c>
      <c r="I107" s="2" t="s">
        <v>389</v>
      </c>
    </row>
    <row r="108" spans="1:13" s="2" customFormat="1" x14ac:dyDescent="0.2">
      <c r="A108" s="2" t="s">
        <v>368</v>
      </c>
      <c r="B108" s="2" t="s">
        <v>1135</v>
      </c>
      <c r="C108" s="2" t="s">
        <v>369</v>
      </c>
      <c r="D108" s="2" t="s">
        <v>370</v>
      </c>
      <c r="E108" s="2" t="s">
        <v>371</v>
      </c>
      <c r="F108" s="2">
        <v>42</v>
      </c>
      <c r="G108" s="2">
        <v>2020</v>
      </c>
      <c r="H108" s="2" t="s">
        <v>2</v>
      </c>
      <c r="I108" s="2" t="s">
        <v>372</v>
      </c>
      <c r="M108" s="2" t="s">
        <v>219</v>
      </c>
    </row>
    <row r="109" spans="1:13" s="2" customFormat="1" x14ac:dyDescent="0.2">
      <c r="A109" s="2" t="s">
        <v>14</v>
      </c>
      <c r="B109" s="2" t="s">
        <v>1136</v>
      </c>
      <c r="C109" s="2" t="s">
        <v>412</v>
      </c>
      <c r="D109" s="2" t="s">
        <v>413</v>
      </c>
      <c r="E109" s="2" t="s">
        <v>414</v>
      </c>
      <c r="F109" s="2">
        <v>49</v>
      </c>
      <c r="G109" s="2">
        <v>2020</v>
      </c>
      <c r="H109" s="2" t="s">
        <v>388</v>
      </c>
      <c r="I109" s="2" t="s">
        <v>413</v>
      </c>
    </row>
    <row r="110" spans="1:13" s="2" customFormat="1" x14ac:dyDescent="0.2">
      <c r="B110" s="2" t="s">
        <v>1137</v>
      </c>
      <c r="C110" s="2" t="s">
        <v>365</v>
      </c>
      <c r="D110" s="2" t="s">
        <v>366</v>
      </c>
      <c r="E110" s="2" t="s">
        <v>367</v>
      </c>
      <c r="F110" s="2">
        <v>58</v>
      </c>
      <c r="G110" s="2">
        <v>2020</v>
      </c>
      <c r="H110" s="2" t="s">
        <v>2</v>
      </c>
      <c r="I110" s="2" t="s">
        <v>307</v>
      </c>
    </row>
    <row r="111" spans="1:13" s="2" customFormat="1" x14ac:dyDescent="0.2">
      <c r="A111" s="2" t="s">
        <v>346</v>
      </c>
      <c r="B111" s="2" t="s">
        <v>1138</v>
      </c>
      <c r="C111" s="2" t="s">
        <v>355</v>
      </c>
      <c r="D111" s="2" t="s">
        <v>356</v>
      </c>
      <c r="E111" s="2" t="s">
        <v>357</v>
      </c>
      <c r="F111" s="2">
        <v>68</v>
      </c>
      <c r="G111" s="2">
        <v>2020</v>
      </c>
      <c r="H111" s="2" t="s">
        <v>106</v>
      </c>
      <c r="I111" s="2" t="s">
        <v>356</v>
      </c>
    </row>
    <row r="112" spans="1:13" s="2" customFormat="1" x14ac:dyDescent="0.2">
      <c r="A112" s="2" t="s">
        <v>3</v>
      </c>
      <c r="B112" s="2" t="s">
        <v>1139</v>
      </c>
      <c r="C112" s="2" t="s">
        <v>418</v>
      </c>
      <c r="D112" s="2" t="s">
        <v>419</v>
      </c>
      <c r="E112" s="2" t="s">
        <v>420</v>
      </c>
      <c r="F112" s="2">
        <v>49</v>
      </c>
      <c r="G112" s="2">
        <v>2020</v>
      </c>
      <c r="H112" s="2" t="s">
        <v>153</v>
      </c>
      <c r="I112" s="2" t="s">
        <v>7</v>
      </c>
      <c r="L112" s="2" t="s">
        <v>309</v>
      </c>
      <c r="M112" s="2" t="s">
        <v>219</v>
      </c>
    </row>
    <row r="113" spans="1:13" s="2" customFormat="1" x14ac:dyDescent="0.2">
      <c r="A113" s="2" t="s">
        <v>14</v>
      </c>
      <c r="B113" s="2" t="s">
        <v>1140</v>
      </c>
      <c r="C113" s="2" t="s">
        <v>405</v>
      </c>
      <c r="D113" s="2" t="s">
        <v>406</v>
      </c>
      <c r="E113" s="2" t="s">
        <v>407</v>
      </c>
      <c r="F113" s="2">
        <v>39</v>
      </c>
      <c r="G113" s="2">
        <v>2020</v>
      </c>
      <c r="H113" s="2" t="s">
        <v>112</v>
      </c>
      <c r="I113" s="2" t="s">
        <v>406</v>
      </c>
    </row>
    <row r="114" spans="1:13" s="2" customFormat="1" x14ac:dyDescent="0.2">
      <c r="A114" s="2" t="s">
        <v>452</v>
      </c>
      <c r="B114" s="2" t="s">
        <v>1141</v>
      </c>
      <c r="C114" s="2" t="s">
        <v>453</v>
      </c>
      <c r="D114" s="2" t="s">
        <v>454</v>
      </c>
      <c r="E114" s="2" t="s">
        <v>455</v>
      </c>
      <c r="F114" s="2">
        <v>45</v>
      </c>
      <c r="G114" s="2">
        <v>2019</v>
      </c>
      <c r="H114" s="2" t="s">
        <v>456</v>
      </c>
      <c r="I114" s="2" t="s">
        <v>457</v>
      </c>
      <c r="J114" s="2" t="s">
        <v>458</v>
      </c>
      <c r="K114" s="2" t="s">
        <v>9</v>
      </c>
      <c r="L114" s="2" t="s">
        <v>459</v>
      </c>
      <c r="M114" s="2" t="s">
        <v>460</v>
      </c>
    </row>
    <row r="115" spans="1:13" s="2" customFormat="1" x14ac:dyDescent="0.2">
      <c r="A115" s="2" t="s">
        <v>429</v>
      </c>
      <c r="B115" s="2" t="s">
        <v>1142</v>
      </c>
      <c r="C115" s="2" t="s">
        <v>430</v>
      </c>
      <c r="D115" s="2" t="s">
        <v>431</v>
      </c>
      <c r="E115" s="2" t="s">
        <v>432</v>
      </c>
      <c r="F115" s="2">
        <v>56</v>
      </c>
      <c r="G115" s="2">
        <v>2019</v>
      </c>
      <c r="H115" s="2" t="s">
        <v>2</v>
      </c>
      <c r="I115" s="2" t="s">
        <v>433</v>
      </c>
      <c r="M115" s="2" t="s">
        <v>354</v>
      </c>
    </row>
    <row r="116" spans="1:13" s="2" customFormat="1" x14ac:dyDescent="0.2">
      <c r="A116" s="2" t="s">
        <v>373</v>
      </c>
      <c r="B116" s="2" t="s">
        <v>1143</v>
      </c>
      <c r="C116" s="2" t="s">
        <v>423</v>
      </c>
      <c r="D116" s="2" t="s">
        <v>424</v>
      </c>
      <c r="E116" s="2" t="s">
        <v>425</v>
      </c>
      <c r="F116" s="2">
        <v>78</v>
      </c>
      <c r="G116" s="2">
        <v>2019</v>
      </c>
      <c r="H116" s="2" t="s">
        <v>2</v>
      </c>
      <c r="I116" s="2" t="s">
        <v>424</v>
      </c>
    </row>
    <row r="117" spans="1:13" s="2" customFormat="1" x14ac:dyDescent="0.2">
      <c r="B117" s="2" t="s">
        <v>1144</v>
      </c>
      <c r="C117" s="2" t="s">
        <v>448</v>
      </c>
      <c r="D117" s="2" t="s">
        <v>449</v>
      </c>
      <c r="E117" s="2" t="s">
        <v>450</v>
      </c>
      <c r="F117" s="2">
        <v>76</v>
      </c>
      <c r="G117" s="2">
        <v>2019</v>
      </c>
      <c r="H117" s="2" t="s">
        <v>112</v>
      </c>
      <c r="I117" s="2" t="s">
        <v>451</v>
      </c>
    </row>
    <row r="118" spans="1:13" s="2" customFormat="1" x14ac:dyDescent="0.2">
      <c r="A118" s="2" t="s">
        <v>429</v>
      </c>
      <c r="B118" s="2" t="s">
        <v>1145</v>
      </c>
      <c r="C118" s="2" t="s">
        <v>438</v>
      </c>
      <c r="D118" s="2" t="s">
        <v>439</v>
      </c>
      <c r="E118" s="2" t="s">
        <v>440</v>
      </c>
      <c r="F118" s="2">
        <v>59</v>
      </c>
      <c r="G118" s="2">
        <v>2019</v>
      </c>
      <c r="H118" s="2" t="s">
        <v>2</v>
      </c>
      <c r="I118" s="2" t="s">
        <v>29</v>
      </c>
      <c r="M118" s="2" t="s">
        <v>354</v>
      </c>
    </row>
    <row r="119" spans="1:13" s="2" customFormat="1" x14ac:dyDescent="0.2">
      <c r="A119" s="2" t="s">
        <v>373</v>
      </c>
      <c r="B119" s="16" t="s">
        <v>1146</v>
      </c>
      <c r="C119" s="2" t="s">
        <v>426</v>
      </c>
      <c r="D119" s="2" t="s">
        <v>427</v>
      </c>
      <c r="E119" s="2" t="s">
        <v>428</v>
      </c>
      <c r="F119" s="2">
        <v>76</v>
      </c>
      <c r="G119" s="2">
        <v>2019</v>
      </c>
      <c r="H119" s="2" t="s">
        <v>112</v>
      </c>
      <c r="I119" s="2" t="s">
        <v>427</v>
      </c>
    </row>
    <row r="120" spans="1:13" s="2" customFormat="1" x14ac:dyDescent="0.2">
      <c r="A120" s="2" t="s">
        <v>373</v>
      </c>
      <c r="B120" s="2" t="s">
        <v>1147</v>
      </c>
      <c r="C120" s="2" t="s">
        <v>421</v>
      </c>
      <c r="D120" s="2" t="s">
        <v>343</v>
      </c>
      <c r="E120" s="2" t="s">
        <v>422</v>
      </c>
      <c r="F120" s="2">
        <v>58</v>
      </c>
      <c r="G120" s="2">
        <v>2019</v>
      </c>
      <c r="H120" s="2" t="s">
        <v>106</v>
      </c>
      <c r="I120" s="2" t="s">
        <v>343</v>
      </c>
      <c r="J120" s="2" t="s">
        <v>343</v>
      </c>
    </row>
    <row r="121" spans="1:13" s="2" customFormat="1" x14ac:dyDescent="0.2">
      <c r="A121" s="2" t="s">
        <v>429</v>
      </c>
      <c r="B121" s="2" t="s">
        <v>1148</v>
      </c>
      <c r="C121" s="2" t="s">
        <v>434</v>
      </c>
      <c r="D121" s="2" t="s">
        <v>435</v>
      </c>
      <c r="E121" s="2" t="s">
        <v>436</v>
      </c>
      <c r="F121" s="2">
        <v>59</v>
      </c>
      <c r="G121" s="2">
        <v>2019</v>
      </c>
      <c r="H121" s="2" t="s">
        <v>2</v>
      </c>
      <c r="I121" s="2" t="s">
        <v>437</v>
      </c>
      <c r="L121" s="2" t="s">
        <v>70</v>
      </c>
      <c r="M121" s="2" t="s">
        <v>71</v>
      </c>
    </row>
    <row r="122" spans="1:13" s="2" customFormat="1" x14ac:dyDescent="0.2">
      <c r="A122" s="2" t="s">
        <v>3</v>
      </c>
      <c r="B122" s="2" t="s">
        <v>1149</v>
      </c>
      <c r="C122" s="2" t="s">
        <v>304</v>
      </c>
      <c r="D122" s="2" t="s">
        <v>305</v>
      </c>
      <c r="E122" s="2" t="s">
        <v>306</v>
      </c>
      <c r="F122" s="2">
        <v>54</v>
      </c>
      <c r="G122" s="2">
        <v>2019</v>
      </c>
      <c r="H122" s="2" t="s">
        <v>2</v>
      </c>
      <c r="I122" s="2" t="s">
        <v>307</v>
      </c>
      <c r="J122" s="2" t="s">
        <v>308</v>
      </c>
      <c r="K122" s="2" t="s">
        <v>9</v>
      </c>
      <c r="L122" s="2" t="s">
        <v>309</v>
      </c>
      <c r="M122" s="2" t="s">
        <v>310</v>
      </c>
    </row>
    <row r="123" spans="1:13" s="2" customFormat="1" x14ac:dyDescent="0.2">
      <c r="A123" s="2" t="s">
        <v>3</v>
      </c>
      <c r="B123" s="2" t="s">
        <v>1150</v>
      </c>
      <c r="C123" s="2" t="s">
        <v>445</v>
      </c>
      <c r="D123" s="2" t="s">
        <v>446</v>
      </c>
      <c r="E123" s="2" t="s">
        <v>1</v>
      </c>
      <c r="F123" s="2">
        <v>65</v>
      </c>
      <c r="G123" s="2">
        <v>2019</v>
      </c>
      <c r="H123" s="2" t="s">
        <v>2</v>
      </c>
      <c r="I123" s="2" t="s">
        <v>447</v>
      </c>
    </row>
    <row r="124" spans="1:13" s="2" customFormat="1" x14ac:dyDescent="0.2">
      <c r="B124" s="2" t="s">
        <v>1151</v>
      </c>
      <c r="C124" s="2" t="s">
        <v>441</v>
      </c>
      <c r="D124" s="2" t="s">
        <v>442</v>
      </c>
      <c r="E124" s="2" t="s">
        <v>443</v>
      </c>
      <c r="F124" s="2">
        <v>32</v>
      </c>
      <c r="G124" s="2">
        <v>2019</v>
      </c>
      <c r="H124" s="2" t="s">
        <v>106</v>
      </c>
      <c r="I124" s="2" t="s">
        <v>444</v>
      </c>
    </row>
    <row r="125" spans="1:13" s="2" customFormat="1" x14ac:dyDescent="0.2">
      <c r="B125" s="2" t="s">
        <v>1152</v>
      </c>
      <c r="C125" s="2" t="s">
        <v>482</v>
      </c>
      <c r="D125" s="2" t="s">
        <v>483</v>
      </c>
      <c r="E125" s="2" t="s">
        <v>484</v>
      </c>
      <c r="F125" s="2">
        <v>42</v>
      </c>
      <c r="G125" s="2">
        <v>2018</v>
      </c>
      <c r="H125" s="2" t="s">
        <v>112</v>
      </c>
      <c r="I125" s="2" t="s">
        <v>483</v>
      </c>
    </row>
    <row r="126" spans="1:13" s="2" customFormat="1" x14ac:dyDescent="0.2">
      <c r="B126" s="2" t="s">
        <v>1153</v>
      </c>
      <c r="C126" s="2" t="s">
        <v>479</v>
      </c>
      <c r="D126" s="2" t="s">
        <v>480</v>
      </c>
      <c r="E126" s="2" t="s">
        <v>481</v>
      </c>
      <c r="F126" s="2">
        <v>35</v>
      </c>
      <c r="G126" s="2">
        <v>2018</v>
      </c>
      <c r="H126" s="2" t="s">
        <v>2</v>
      </c>
      <c r="I126" s="2" t="s">
        <v>480</v>
      </c>
    </row>
    <row r="127" spans="1:13" s="2" customFormat="1" x14ac:dyDescent="0.2">
      <c r="A127" s="2" t="s">
        <v>373</v>
      </c>
      <c r="B127" s="2" t="s">
        <v>1154</v>
      </c>
      <c r="C127" s="2" t="s">
        <v>472</v>
      </c>
      <c r="D127" s="2" t="s">
        <v>473</v>
      </c>
      <c r="E127" s="2" t="s">
        <v>474</v>
      </c>
      <c r="F127" s="2">
        <v>68</v>
      </c>
      <c r="G127" s="2">
        <v>2018</v>
      </c>
      <c r="H127" s="2" t="s">
        <v>2</v>
      </c>
    </row>
    <row r="128" spans="1:13" s="2" customFormat="1" x14ac:dyDescent="0.2">
      <c r="A128" s="2" t="s">
        <v>373</v>
      </c>
      <c r="B128" s="2" t="s">
        <v>1155</v>
      </c>
      <c r="C128" s="2" t="s">
        <v>466</v>
      </c>
      <c r="D128" s="2" t="s">
        <v>467</v>
      </c>
      <c r="E128" s="2" t="s">
        <v>468</v>
      </c>
      <c r="F128" s="2">
        <v>78</v>
      </c>
      <c r="G128" s="2">
        <v>2018</v>
      </c>
      <c r="H128" s="2" t="s">
        <v>112</v>
      </c>
    </row>
    <row r="129" spans="1:13" s="2" customFormat="1" x14ac:dyDescent="0.2">
      <c r="B129" s="2" t="s">
        <v>1156</v>
      </c>
      <c r="C129" s="2" t="s">
        <v>485</v>
      </c>
      <c r="D129" s="2" t="s">
        <v>486</v>
      </c>
      <c r="E129" s="2" t="s">
        <v>487</v>
      </c>
      <c r="F129" s="2">
        <v>60</v>
      </c>
      <c r="G129" s="2">
        <v>2018</v>
      </c>
      <c r="H129" s="2" t="s">
        <v>388</v>
      </c>
      <c r="I129" s="2" t="s">
        <v>488</v>
      </c>
    </row>
    <row r="130" spans="1:13" s="2" customFormat="1" x14ac:dyDescent="0.2">
      <c r="A130" s="2" t="s">
        <v>373</v>
      </c>
      <c r="B130" s="2" t="s">
        <v>1157</v>
      </c>
      <c r="C130" s="2" t="s">
        <v>469</v>
      </c>
      <c r="D130" s="2" t="s">
        <v>470</v>
      </c>
      <c r="E130" s="2" t="s">
        <v>471</v>
      </c>
      <c r="F130" s="2">
        <v>68</v>
      </c>
      <c r="G130" s="2">
        <v>2018</v>
      </c>
      <c r="H130" s="2" t="s">
        <v>2</v>
      </c>
    </row>
    <row r="131" spans="1:13" s="2" customFormat="1" x14ac:dyDescent="0.2">
      <c r="A131" s="2" t="s">
        <v>220</v>
      </c>
      <c r="B131" s="2" t="s">
        <v>1158</v>
      </c>
      <c r="C131" s="2" t="s">
        <v>475</v>
      </c>
      <c r="D131" s="2" t="s">
        <v>476</v>
      </c>
      <c r="E131" s="2" t="s">
        <v>477</v>
      </c>
      <c r="F131" s="2">
        <v>85</v>
      </c>
      <c r="G131" s="2">
        <v>2018</v>
      </c>
      <c r="H131" s="2" t="s">
        <v>2</v>
      </c>
      <c r="I131" s="2" t="s">
        <v>478</v>
      </c>
    </row>
    <row r="132" spans="1:13" s="2" customFormat="1" x14ac:dyDescent="0.2">
      <c r="A132" s="2" t="s">
        <v>0</v>
      </c>
      <c r="B132" s="2" t="s">
        <v>1159</v>
      </c>
      <c r="C132" s="2" t="s">
        <v>464</v>
      </c>
      <c r="D132" s="2" t="s">
        <v>320</v>
      </c>
      <c r="E132" s="2" t="s">
        <v>465</v>
      </c>
      <c r="F132" s="2">
        <v>65</v>
      </c>
      <c r="G132" s="2">
        <v>2018</v>
      </c>
      <c r="H132" s="2" t="s">
        <v>2</v>
      </c>
      <c r="I132" s="2" t="s">
        <v>320</v>
      </c>
    </row>
    <row r="133" spans="1:13" s="2" customFormat="1" x14ac:dyDescent="0.2">
      <c r="B133" s="2" t="s">
        <v>1160</v>
      </c>
      <c r="C133" s="2" t="s">
        <v>461</v>
      </c>
      <c r="D133" s="2" t="s">
        <v>462</v>
      </c>
      <c r="E133" s="2" t="s">
        <v>463</v>
      </c>
      <c r="F133" s="2">
        <v>69</v>
      </c>
      <c r="G133" s="2">
        <v>2018</v>
      </c>
      <c r="H133" s="2" t="s">
        <v>2</v>
      </c>
      <c r="J133" s="2" t="s">
        <v>219</v>
      </c>
      <c r="M133" s="2" t="s">
        <v>310</v>
      </c>
    </row>
    <row r="134" spans="1:13" s="2" customFormat="1" x14ac:dyDescent="0.2">
      <c r="B134" s="2" t="s">
        <v>1161</v>
      </c>
      <c r="C134" s="2" t="s">
        <v>489</v>
      </c>
      <c r="D134" s="2" t="s">
        <v>490</v>
      </c>
      <c r="E134" s="2" t="s">
        <v>491</v>
      </c>
      <c r="F134" s="2">
        <v>59</v>
      </c>
      <c r="G134" s="2">
        <v>2018</v>
      </c>
      <c r="H134" s="2" t="s">
        <v>129</v>
      </c>
      <c r="I134" s="2" t="s">
        <v>492</v>
      </c>
    </row>
    <row r="135" spans="1:13" s="2" customFormat="1" x14ac:dyDescent="0.2">
      <c r="A135" s="2" t="s">
        <v>429</v>
      </c>
      <c r="B135" s="2" t="s">
        <v>1162</v>
      </c>
      <c r="C135" s="2" t="s">
        <v>535</v>
      </c>
      <c r="D135" s="2" t="s">
        <v>536</v>
      </c>
      <c r="E135" s="2" t="s">
        <v>537</v>
      </c>
      <c r="F135" s="2">
        <v>52</v>
      </c>
      <c r="G135" s="2">
        <v>2017</v>
      </c>
      <c r="H135" s="2" t="s">
        <v>2</v>
      </c>
      <c r="I135" s="2" t="s">
        <v>538</v>
      </c>
      <c r="M135" s="2" t="s">
        <v>354</v>
      </c>
    </row>
    <row r="136" spans="1:13" s="2" customFormat="1" x14ac:dyDescent="0.2">
      <c r="A136" s="2" t="s">
        <v>452</v>
      </c>
      <c r="B136" s="2" t="s">
        <v>1163</v>
      </c>
      <c r="C136" s="2" t="s">
        <v>558</v>
      </c>
      <c r="D136" s="2" t="s">
        <v>559</v>
      </c>
      <c r="E136" s="2" t="s">
        <v>560</v>
      </c>
      <c r="F136" s="2">
        <v>46</v>
      </c>
      <c r="G136" s="2">
        <v>2017</v>
      </c>
      <c r="H136" s="2" t="s">
        <v>129</v>
      </c>
      <c r="I136" s="2" t="s">
        <v>561</v>
      </c>
      <c r="M136" s="2" t="s">
        <v>354</v>
      </c>
    </row>
    <row r="137" spans="1:13" s="2" customFormat="1" x14ac:dyDescent="0.2">
      <c r="A137" s="2" t="s">
        <v>373</v>
      </c>
      <c r="B137" s="2" t="s">
        <v>1164</v>
      </c>
      <c r="C137" s="2" t="s">
        <v>502</v>
      </c>
      <c r="D137" s="2" t="s">
        <v>503</v>
      </c>
      <c r="E137" s="2" t="s">
        <v>504</v>
      </c>
      <c r="F137" s="2">
        <v>72</v>
      </c>
      <c r="G137" s="2">
        <v>2017</v>
      </c>
      <c r="H137" s="2" t="s">
        <v>112</v>
      </c>
      <c r="M137" s="2" t="s">
        <v>219</v>
      </c>
    </row>
    <row r="138" spans="1:13" s="2" customFormat="1" x14ac:dyDescent="0.2">
      <c r="A138" s="2" t="s">
        <v>373</v>
      </c>
      <c r="B138" s="2" t="s">
        <v>1165</v>
      </c>
      <c r="C138" s="2" t="s">
        <v>500</v>
      </c>
      <c r="D138" s="2" t="s">
        <v>302</v>
      </c>
      <c r="E138" s="2" t="s">
        <v>501</v>
      </c>
      <c r="F138" s="2">
        <v>68</v>
      </c>
      <c r="G138" s="2">
        <v>2017</v>
      </c>
      <c r="H138" s="2" t="s">
        <v>106</v>
      </c>
      <c r="M138" s="2" t="s">
        <v>219</v>
      </c>
    </row>
    <row r="139" spans="1:13" s="2" customFormat="1" x14ac:dyDescent="0.2">
      <c r="A139" s="2" t="s">
        <v>542</v>
      </c>
      <c r="B139" s="2" t="s">
        <v>1166</v>
      </c>
      <c r="C139" s="2" t="s">
        <v>543</v>
      </c>
      <c r="D139" s="2" t="s">
        <v>544</v>
      </c>
      <c r="E139" s="2" t="s">
        <v>545</v>
      </c>
      <c r="F139" s="2">
        <v>38</v>
      </c>
      <c r="G139" s="2">
        <v>2017</v>
      </c>
      <c r="H139" s="2" t="s">
        <v>2</v>
      </c>
      <c r="I139" s="2" t="s">
        <v>544</v>
      </c>
      <c r="M139" s="2" t="s">
        <v>354</v>
      </c>
    </row>
    <row r="140" spans="1:13" s="2" customFormat="1" x14ac:dyDescent="0.2">
      <c r="A140" s="2" t="s">
        <v>508</v>
      </c>
      <c r="B140" s="2" t="s">
        <v>1167</v>
      </c>
      <c r="C140" s="2" t="s">
        <v>509</v>
      </c>
      <c r="D140" s="2" t="s">
        <v>510</v>
      </c>
      <c r="E140" s="2" t="s">
        <v>511</v>
      </c>
      <c r="F140" s="2">
        <v>56</v>
      </c>
      <c r="G140" s="2">
        <v>2017</v>
      </c>
      <c r="H140" s="2" t="s">
        <v>2</v>
      </c>
      <c r="I140" s="2" t="s">
        <v>512</v>
      </c>
      <c r="M140" s="2" t="s">
        <v>354</v>
      </c>
    </row>
    <row r="141" spans="1:13" s="2" customFormat="1" x14ac:dyDescent="0.2">
      <c r="A141" s="2" t="s">
        <v>429</v>
      </c>
      <c r="B141" s="2" t="s">
        <v>1168</v>
      </c>
      <c r="C141" s="2" t="s">
        <v>539</v>
      </c>
      <c r="D141" s="2" t="s">
        <v>540</v>
      </c>
      <c r="E141" s="2" t="s">
        <v>541</v>
      </c>
      <c r="F141" s="2">
        <v>45</v>
      </c>
      <c r="G141" s="2">
        <v>2017</v>
      </c>
      <c r="H141" s="2" t="s">
        <v>2</v>
      </c>
      <c r="I141" s="2" t="s">
        <v>540</v>
      </c>
      <c r="M141" s="2" t="s">
        <v>354</v>
      </c>
    </row>
    <row r="142" spans="1:13" s="2" customFormat="1" x14ac:dyDescent="0.2">
      <c r="A142" s="2" t="s">
        <v>429</v>
      </c>
      <c r="B142" s="2" t="s">
        <v>1169</v>
      </c>
      <c r="C142" s="2" t="s">
        <v>524</v>
      </c>
      <c r="D142" s="2" t="s">
        <v>525</v>
      </c>
      <c r="E142" s="2" t="s">
        <v>526</v>
      </c>
      <c r="F142" s="2">
        <v>49</v>
      </c>
      <c r="G142" s="2">
        <v>2017</v>
      </c>
      <c r="H142" s="2" t="s">
        <v>2</v>
      </c>
      <c r="I142" s="2" t="s">
        <v>525</v>
      </c>
      <c r="M142" s="2" t="s">
        <v>354</v>
      </c>
    </row>
    <row r="143" spans="1:13" s="2" customFormat="1" x14ac:dyDescent="0.2">
      <c r="A143" s="2" t="s">
        <v>429</v>
      </c>
      <c r="B143" s="2" t="s">
        <v>1170</v>
      </c>
      <c r="C143" s="2" t="s">
        <v>513</v>
      </c>
      <c r="D143" s="2" t="s">
        <v>514</v>
      </c>
      <c r="E143" s="2" t="s">
        <v>515</v>
      </c>
      <c r="F143" s="2">
        <v>48</v>
      </c>
      <c r="G143" s="2">
        <v>2017</v>
      </c>
      <c r="H143" s="2" t="s">
        <v>2</v>
      </c>
      <c r="I143" s="2" t="s">
        <v>516</v>
      </c>
      <c r="M143" s="2" t="s">
        <v>354</v>
      </c>
    </row>
    <row r="144" spans="1:13" s="2" customFormat="1" x14ac:dyDescent="0.2">
      <c r="A144" s="2" t="s">
        <v>452</v>
      </c>
      <c r="B144" s="16" t="s">
        <v>1171</v>
      </c>
      <c r="C144" s="2" t="s">
        <v>550</v>
      </c>
      <c r="D144" s="2" t="s">
        <v>551</v>
      </c>
      <c r="E144" s="2" t="s">
        <v>552</v>
      </c>
      <c r="F144" s="2">
        <v>39</v>
      </c>
      <c r="G144" s="2">
        <v>2017</v>
      </c>
      <c r="H144" s="2" t="s">
        <v>2</v>
      </c>
      <c r="I144" s="2" t="s">
        <v>553</v>
      </c>
      <c r="M144" s="2" t="s">
        <v>354</v>
      </c>
    </row>
    <row r="145" spans="1:13" s="2" customFormat="1" x14ac:dyDescent="0.2">
      <c r="A145" s="2" t="s">
        <v>167</v>
      </c>
      <c r="B145" s="2" t="s">
        <v>1172</v>
      </c>
      <c r="C145" s="2" t="s">
        <v>521</v>
      </c>
      <c r="D145" s="2" t="s">
        <v>522</v>
      </c>
      <c r="E145" s="2" t="s">
        <v>523</v>
      </c>
      <c r="F145" s="2">
        <v>59</v>
      </c>
      <c r="G145" s="2">
        <v>2017</v>
      </c>
      <c r="H145" s="2" t="s">
        <v>2</v>
      </c>
      <c r="I145" s="2" t="s">
        <v>181</v>
      </c>
      <c r="M145" s="2" t="s">
        <v>354</v>
      </c>
    </row>
    <row r="146" spans="1:13" s="2" customFormat="1" x14ac:dyDescent="0.2">
      <c r="A146" s="2" t="s">
        <v>373</v>
      </c>
      <c r="B146" s="2" t="s">
        <v>1173</v>
      </c>
      <c r="C146" s="2" t="s">
        <v>497</v>
      </c>
      <c r="D146" s="2" t="s">
        <v>498</v>
      </c>
      <c r="E146" s="2" t="s">
        <v>499</v>
      </c>
      <c r="F146" s="2">
        <v>49</v>
      </c>
      <c r="G146" s="2">
        <v>2017</v>
      </c>
      <c r="H146" s="2" t="s">
        <v>2</v>
      </c>
      <c r="I146" s="2" t="s">
        <v>424</v>
      </c>
    </row>
    <row r="147" spans="1:13" s="2" customFormat="1" x14ac:dyDescent="0.2">
      <c r="A147" s="2" t="s">
        <v>429</v>
      </c>
      <c r="B147" s="2" t="s">
        <v>1174</v>
      </c>
      <c r="C147" s="2" t="s">
        <v>527</v>
      </c>
      <c r="D147" s="2" t="s">
        <v>528</v>
      </c>
      <c r="E147" s="2" t="s">
        <v>529</v>
      </c>
      <c r="F147" s="2">
        <v>52</v>
      </c>
      <c r="G147" s="2">
        <v>2017</v>
      </c>
      <c r="H147" s="2" t="s">
        <v>2</v>
      </c>
      <c r="I147" s="2" t="s">
        <v>530</v>
      </c>
      <c r="M147" s="2" t="s">
        <v>354</v>
      </c>
    </row>
    <row r="148" spans="1:13" s="2" customFormat="1" x14ac:dyDescent="0.2">
      <c r="A148" s="2" t="s">
        <v>452</v>
      </c>
      <c r="B148" s="2" t="s">
        <v>1175</v>
      </c>
      <c r="C148" s="2" t="s">
        <v>554</v>
      </c>
      <c r="D148" s="2" t="s">
        <v>555</v>
      </c>
      <c r="E148" s="2" t="s">
        <v>556</v>
      </c>
      <c r="F148" s="2">
        <v>35</v>
      </c>
      <c r="G148" s="2">
        <v>2017</v>
      </c>
      <c r="H148" s="2" t="s">
        <v>2</v>
      </c>
      <c r="I148" s="2" t="s">
        <v>557</v>
      </c>
      <c r="M148" s="2" t="s">
        <v>354</v>
      </c>
    </row>
    <row r="149" spans="1:13" s="2" customFormat="1" x14ac:dyDescent="0.2">
      <c r="A149" s="2" t="s">
        <v>429</v>
      </c>
      <c r="B149" s="2" t="s">
        <v>1176</v>
      </c>
      <c r="C149" s="2" t="s">
        <v>517</v>
      </c>
      <c r="D149" s="2" t="s">
        <v>518</v>
      </c>
      <c r="E149" s="2" t="s">
        <v>519</v>
      </c>
      <c r="F149" s="2">
        <v>43</v>
      </c>
      <c r="G149" s="2">
        <v>2017</v>
      </c>
      <c r="H149" s="2" t="s">
        <v>106</v>
      </c>
      <c r="I149" s="2" t="s">
        <v>520</v>
      </c>
      <c r="M149" s="2" t="s">
        <v>354</v>
      </c>
    </row>
    <row r="150" spans="1:13" s="2" customFormat="1" x14ac:dyDescent="0.2">
      <c r="A150" s="2" t="s">
        <v>542</v>
      </c>
      <c r="B150" s="2" t="s">
        <v>1177</v>
      </c>
      <c r="C150" s="2" t="s">
        <v>546</v>
      </c>
      <c r="D150" s="2" t="s">
        <v>547</v>
      </c>
      <c r="E150" s="2" t="s">
        <v>548</v>
      </c>
      <c r="F150" s="2">
        <v>58</v>
      </c>
      <c r="G150" s="2">
        <v>2017</v>
      </c>
      <c r="H150" s="2" t="s">
        <v>112</v>
      </c>
      <c r="I150" s="2" t="s">
        <v>549</v>
      </c>
      <c r="M150" s="2" t="s">
        <v>354</v>
      </c>
    </row>
    <row r="151" spans="1:13" s="2" customFormat="1" x14ac:dyDescent="0.2">
      <c r="A151" s="2" t="s">
        <v>368</v>
      </c>
      <c r="B151" s="2" t="s">
        <v>1178</v>
      </c>
      <c r="C151" s="2" t="s">
        <v>505</v>
      </c>
      <c r="D151" s="2" t="s">
        <v>506</v>
      </c>
      <c r="E151" s="2" t="s">
        <v>507</v>
      </c>
      <c r="F151" s="2">
        <v>76</v>
      </c>
      <c r="G151" s="2">
        <v>2017</v>
      </c>
      <c r="H151" s="2" t="s">
        <v>2</v>
      </c>
    </row>
    <row r="152" spans="1:13" s="2" customFormat="1" x14ac:dyDescent="0.2">
      <c r="B152" s="2" t="s">
        <v>1179</v>
      </c>
      <c r="C152" s="2" t="s">
        <v>493</v>
      </c>
      <c r="D152" s="2" t="s">
        <v>494</v>
      </c>
      <c r="E152" s="2" t="s">
        <v>495</v>
      </c>
      <c r="F152" s="2">
        <v>59</v>
      </c>
      <c r="G152" s="2">
        <v>2017</v>
      </c>
      <c r="H152" s="2" t="s">
        <v>2</v>
      </c>
      <c r="I152" s="2" t="s">
        <v>496</v>
      </c>
    </row>
    <row r="153" spans="1:13" s="2" customFormat="1" x14ac:dyDescent="0.2">
      <c r="A153" s="6" t="s">
        <v>3</v>
      </c>
      <c r="B153" s="2" t="s">
        <v>1180</v>
      </c>
      <c r="C153" s="6" t="s">
        <v>319</v>
      </c>
      <c r="D153" s="6" t="s">
        <v>320</v>
      </c>
      <c r="E153" s="6" t="s">
        <v>321</v>
      </c>
      <c r="F153" s="2">
        <v>58</v>
      </c>
      <c r="G153" s="2">
        <v>2017</v>
      </c>
      <c r="H153" s="2" t="s">
        <v>2</v>
      </c>
      <c r="I153" s="2" t="s">
        <v>320</v>
      </c>
    </row>
    <row r="154" spans="1:13" s="2" customFormat="1" x14ac:dyDescent="0.2">
      <c r="A154" s="6" t="s">
        <v>236</v>
      </c>
      <c r="B154" s="2" t="s">
        <v>1181</v>
      </c>
      <c r="C154" s="6" t="s">
        <v>311</v>
      </c>
      <c r="D154" s="6" t="s">
        <v>312</v>
      </c>
      <c r="E154" s="6" t="s">
        <v>313</v>
      </c>
      <c r="F154" s="2">
        <v>89</v>
      </c>
      <c r="G154" s="2">
        <v>2017</v>
      </c>
      <c r="H154" s="2" t="s">
        <v>2</v>
      </c>
    </row>
    <row r="155" spans="1:13" s="2" customFormat="1" x14ac:dyDescent="0.2">
      <c r="A155" s="2" t="s">
        <v>531</v>
      </c>
      <c r="B155" s="2" t="s">
        <v>1182</v>
      </c>
      <c r="C155" s="2" t="s">
        <v>532</v>
      </c>
      <c r="D155" s="2" t="s">
        <v>533</v>
      </c>
      <c r="E155" s="2" t="s">
        <v>534</v>
      </c>
      <c r="F155" s="2">
        <v>59</v>
      </c>
      <c r="G155" s="2">
        <v>2017</v>
      </c>
      <c r="H155" s="2" t="s">
        <v>2</v>
      </c>
      <c r="I155" s="2" t="s">
        <v>435</v>
      </c>
      <c r="M155" s="2" t="s">
        <v>354</v>
      </c>
    </row>
    <row r="156" spans="1:13" s="2" customFormat="1" x14ac:dyDescent="0.2">
      <c r="A156" s="2" t="s">
        <v>14</v>
      </c>
      <c r="B156" s="2" t="s">
        <v>1183</v>
      </c>
      <c r="C156" s="2" t="s">
        <v>322</v>
      </c>
      <c r="D156" s="2" t="s">
        <v>323</v>
      </c>
      <c r="E156" s="2" t="s">
        <v>324</v>
      </c>
      <c r="F156" s="2">
        <v>68</v>
      </c>
      <c r="G156" s="2">
        <v>2017</v>
      </c>
      <c r="H156" s="2" t="s">
        <v>2</v>
      </c>
    </row>
    <row r="157" spans="1:13" s="2" customFormat="1" x14ac:dyDescent="0.2">
      <c r="A157" s="6" t="s">
        <v>314</v>
      </c>
      <c r="B157" s="2" t="s">
        <v>1184</v>
      </c>
      <c r="C157" s="6" t="s">
        <v>315</v>
      </c>
      <c r="D157" s="6" t="s">
        <v>316</v>
      </c>
      <c r="E157" s="6" t="s">
        <v>317</v>
      </c>
      <c r="F157" s="7">
        <v>49</v>
      </c>
      <c r="G157" s="2">
        <v>2017</v>
      </c>
      <c r="H157" s="6" t="s">
        <v>140</v>
      </c>
      <c r="I157" s="6" t="s">
        <v>318</v>
      </c>
    </row>
    <row r="158" spans="1:13" s="2" customFormat="1" x14ac:dyDescent="0.2">
      <c r="A158" s="2" t="s">
        <v>452</v>
      </c>
      <c r="B158" s="2" t="s">
        <v>1185</v>
      </c>
      <c r="C158" s="2" t="s">
        <v>612</v>
      </c>
      <c r="D158" s="2" t="s">
        <v>613</v>
      </c>
      <c r="E158" s="2" t="s">
        <v>614</v>
      </c>
      <c r="F158" s="2">
        <v>48</v>
      </c>
      <c r="G158" s="2">
        <v>2016</v>
      </c>
      <c r="H158" s="2" t="s">
        <v>140</v>
      </c>
      <c r="I158" s="2" t="s">
        <v>615</v>
      </c>
      <c r="M158" s="2" t="s">
        <v>354</v>
      </c>
    </row>
    <row r="159" spans="1:13" s="2" customFormat="1" x14ac:dyDescent="0.2">
      <c r="A159" s="2" t="s">
        <v>616</v>
      </c>
      <c r="B159" s="2" t="s">
        <v>1186</v>
      </c>
      <c r="C159" s="2" t="s">
        <v>617</v>
      </c>
      <c r="D159" s="2" t="s">
        <v>618</v>
      </c>
      <c r="E159" s="2" t="s">
        <v>619</v>
      </c>
      <c r="F159" s="2">
        <v>47</v>
      </c>
      <c r="G159" s="2">
        <v>2016</v>
      </c>
      <c r="H159" s="2" t="s">
        <v>140</v>
      </c>
      <c r="I159" s="2" t="s">
        <v>620</v>
      </c>
      <c r="L159" s="2" t="s">
        <v>459</v>
      </c>
      <c r="M159" s="2" t="s">
        <v>621</v>
      </c>
    </row>
    <row r="160" spans="1:13" s="2" customFormat="1" x14ac:dyDescent="0.2">
      <c r="A160" s="2" t="s">
        <v>508</v>
      </c>
      <c r="B160" s="2" t="s">
        <v>1187</v>
      </c>
      <c r="C160" s="2" t="s">
        <v>574</v>
      </c>
      <c r="D160" s="2" t="s">
        <v>575</v>
      </c>
      <c r="E160" s="2" t="s">
        <v>576</v>
      </c>
      <c r="F160" s="2">
        <v>49</v>
      </c>
      <c r="G160" s="2">
        <v>2016</v>
      </c>
      <c r="H160" s="2" t="s">
        <v>2</v>
      </c>
      <c r="I160" s="2" t="s">
        <v>577</v>
      </c>
      <c r="M160" s="2" t="s">
        <v>354</v>
      </c>
    </row>
    <row r="161" spans="1:13" s="2" customFormat="1" x14ac:dyDescent="0.2">
      <c r="A161" s="2" t="s">
        <v>429</v>
      </c>
      <c r="B161" s="2" t="s">
        <v>1188</v>
      </c>
      <c r="C161" s="2" t="s">
        <v>571</v>
      </c>
      <c r="D161" s="2" t="s">
        <v>572</v>
      </c>
      <c r="E161" s="2" t="s">
        <v>573</v>
      </c>
      <c r="F161" s="2">
        <v>42</v>
      </c>
      <c r="G161" s="2">
        <v>2016</v>
      </c>
      <c r="H161" s="2" t="s">
        <v>2</v>
      </c>
      <c r="I161" s="2" t="s">
        <v>572</v>
      </c>
      <c r="M161" s="2" t="s">
        <v>354</v>
      </c>
    </row>
    <row r="162" spans="1:13" s="2" customFormat="1" x14ac:dyDescent="0.2">
      <c r="A162" s="2" t="s">
        <v>429</v>
      </c>
      <c r="B162" s="2" t="s">
        <v>1189</v>
      </c>
      <c r="C162" s="2" t="s">
        <v>567</v>
      </c>
      <c r="D162" s="2" t="s">
        <v>568</v>
      </c>
      <c r="E162" s="2" t="s">
        <v>569</v>
      </c>
      <c r="F162" s="2">
        <v>39</v>
      </c>
      <c r="G162" s="2">
        <v>2016</v>
      </c>
      <c r="H162" s="2" t="s">
        <v>2</v>
      </c>
      <c r="I162" s="2" t="s">
        <v>570</v>
      </c>
      <c r="M162" s="2" t="s">
        <v>354</v>
      </c>
    </row>
    <row r="163" spans="1:13" s="2" customFormat="1" x14ac:dyDescent="0.2">
      <c r="A163" s="2" t="s">
        <v>622</v>
      </c>
      <c r="B163" s="2" t="s">
        <v>1190</v>
      </c>
      <c r="C163" s="2" t="s">
        <v>623</v>
      </c>
      <c r="D163" s="2" t="s">
        <v>624</v>
      </c>
      <c r="E163" s="2" t="s">
        <v>625</v>
      </c>
      <c r="F163" s="2">
        <v>49</v>
      </c>
      <c r="G163" s="2">
        <v>2016</v>
      </c>
      <c r="H163" s="2" t="s">
        <v>626</v>
      </c>
      <c r="I163" s="2" t="s">
        <v>627</v>
      </c>
      <c r="M163" s="2" t="s">
        <v>354</v>
      </c>
    </row>
    <row r="164" spans="1:13" s="2" customFormat="1" x14ac:dyDescent="0.2">
      <c r="A164" s="2" t="s">
        <v>562</v>
      </c>
      <c r="B164" s="2" t="s">
        <v>1191</v>
      </c>
      <c r="C164" s="2" t="s">
        <v>563</v>
      </c>
      <c r="D164" s="2" t="s">
        <v>564</v>
      </c>
      <c r="E164" s="2" t="s">
        <v>565</v>
      </c>
      <c r="F164" s="2">
        <v>52</v>
      </c>
      <c r="G164" s="2">
        <v>2016</v>
      </c>
      <c r="H164" s="2" t="s">
        <v>2</v>
      </c>
      <c r="I164" s="2" t="s">
        <v>566</v>
      </c>
    </row>
    <row r="165" spans="1:13" s="2" customFormat="1" x14ac:dyDescent="0.2">
      <c r="A165" s="2" t="s">
        <v>429</v>
      </c>
      <c r="B165" s="2" t="s">
        <v>1192</v>
      </c>
      <c r="C165" s="2" t="s">
        <v>578</v>
      </c>
      <c r="D165" s="2" t="s">
        <v>579</v>
      </c>
      <c r="E165" s="2" t="s">
        <v>580</v>
      </c>
      <c r="F165" s="2">
        <v>49</v>
      </c>
      <c r="G165" s="2">
        <v>2016</v>
      </c>
      <c r="H165" s="2" t="s">
        <v>2</v>
      </c>
      <c r="I165" s="2" t="s">
        <v>581</v>
      </c>
      <c r="M165" s="2" t="s">
        <v>354</v>
      </c>
    </row>
    <row r="166" spans="1:13" s="2" customFormat="1" x14ac:dyDescent="0.2">
      <c r="A166" s="2" t="s">
        <v>429</v>
      </c>
      <c r="B166" s="2" t="s">
        <v>1193</v>
      </c>
      <c r="C166" s="2" t="s">
        <v>582</v>
      </c>
      <c r="D166" s="2" t="s">
        <v>583</v>
      </c>
      <c r="E166" s="2" t="s">
        <v>584</v>
      </c>
      <c r="F166" s="2">
        <v>57</v>
      </c>
      <c r="G166" s="2">
        <v>2016</v>
      </c>
      <c r="H166" s="2" t="s">
        <v>106</v>
      </c>
      <c r="I166" s="2" t="s">
        <v>585</v>
      </c>
      <c r="M166" s="2" t="s">
        <v>354</v>
      </c>
    </row>
    <row r="167" spans="1:13" s="2" customFormat="1" x14ac:dyDescent="0.2">
      <c r="A167" s="2" t="s">
        <v>429</v>
      </c>
      <c r="B167" s="2" t="s">
        <v>1194</v>
      </c>
      <c r="C167" s="2" t="s">
        <v>589</v>
      </c>
      <c r="D167" s="2" t="s">
        <v>590</v>
      </c>
      <c r="E167" s="2" t="s">
        <v>591</v>
      </c>
      <c r="F167" s="2">
        <v>45</v>
      </c>
      <c r="G167" s="2">
        <v>2016</v>
      </c>
      <c r="H167" s="2" t="s">
        <v>112</v>
      </c>
      <c r="I167" s="2" t="s">
        <v>592</v>
      </c>
      <c r="M167" s="2" t="s">
        <v>354</v>
      </c>
    </row>
    <row r="168" spans="1:13" s="2" customFormat="1" x14ac:dyDescent="0.2">
      <c r="A168" s="2" t="s">
        <v>102</v>
      </c>
      <c r="B168" s="2" t="s">
        <v>1195</v>
      </c>
      <c r="C168" s="2" t="s">
        <v>325</v>
      </c>
      <c r="D168" s="2" t="s">
        <v>326</v>
      </c>
      <c r="E168" s="2" t="s">
        <v>327</v>
      </c>
      <c r="F168" s="2">
        <v>65</v>
      </c>
      <c r="G168" s="2">
        <v>2016</v>
      </c>
      <c r="H168" s="2" t="s">
        <v>2</v>
      </c>
      <c r="I168" s="2" t="s">
        <v>326</v>
      </c>
    </row>
    <row r="169" spans="1:13" s="2" customFormat="1" x14ac:dyDescent="0.2">
      <c r="A169" s="2" t="s">
        <v>586</v>
      </c>
      <c r="B169" s="2" t="s">
        <v>1196</v>
      </c>
      <c r="C169" s="2" t="s">
        <v>587</v>
      </c>
      <c r="D169" s="2" t="s">
        <v>226</v>
      </c>
      <c r="E169" s="2" t="s">
        <v>588</v>
      </c>
      <c r="F169" s="2">
        <v>42</v>
      </c>
      <c r="G169" s="2">
        <v>2016</v>
      </c>
      <c r="H169" s="2" t="s">
        <v>2</v>
      </c>
      <c r="I169" s="2" t="s">
        <v>437</v>
      </c>
      <c r="M169" s="2" t="s">
        <v>354</v>
      </c>
    </row>
    <row r="170" spans="1:13" s="2" customFormat="1" x14ac:dyDescent="0.2">
      <c r="A170" s="2" t="s">
        <v>628</v>
      </c>
      <c r="B170" s="2" t="s">
        <v>1197</v>
      </c>
      <c r="C170" s="2" t="s">
        <v>629</v>
      </c>
      <c r="D170" s="2" t="s">
        <v>630</v>
      </c>
      <c r="E170" s="2" t="s">
        <v>631</v>
      </c>
      <c r="F170" s="2">
        <v>39</v>
      </c>
      <c r="G170" s="2">
        <v>2016</v>
      </c>
      <c r="H170" s="2" t="s">
        <v>632</v>
      </c>
      <c r="I170" s="2" t="s">
        <v>549</v>
      </c>
      <c r="M170" s="2" t="s">
        <v>354</v>
      </c>
    </row>
    <row r="171" spans="1:13" s="2" customFormat="1" x14ac:dyDescent="0.2">
      <c r="B171" s="2" t="s">
        <v>1198</v>
      </c>
      <c r="C171" s="2" t="s">
        <v>608</v>
      </c>
      <c r="D171" s="2" t="s">
        <v>609</v>
      </c>
      <c r="E171" s="2" t="s">
        <v>610</v>
      </c>
      <c r="F171" s="2">
        <v>58</v>
      </c>
      <c r="G171" s="2">
        <v>2016</v>
      </c>
      <c r="H171" s="2" t="s">
        <v>2</v>
      </c>
      <c r="I171" s="2" t="s">
        <v>611</v>
      </c>
    </row>
    <row r="172" spans="1:13" s="2" customFormat="1" x14ac:dyDescent="0.2">
      <c r="A172" s="2" t="s">
        <v>429</v>
      </c>
      <c r="B172" s="2" t="s">
        <v>1199</v>
      </c>
      <c r="C172" s="2" t="s">
        <v>593</v>
      </c>
      <c r="D172" s="2" t="s">
        <v>594</v>
      </c>
      <c r="E172" s="2" t="s">
        <v>595</v>
      </c>
      <c r="F172" s="2">
        <v>48</v>
      </c>
      <c r="G172" s="2">
        <v>2016</v>
      </c>
      <c r="H172" s="2" t="s">
        <v>2</v>
      </c>
      <c r="I172" s="2" t="s">
        <v>596</v>
      </c>
      <c r="M172" s="2" t="s">
        <v>354</v>
      </c>
    </row>
    <row r="173" spans="1:13" s="2" customFormat="1" x14ac:dyDescent="0.2">
      <c r="A173" s="2" t="s">
        <v>167</v>
      </c>
      <c r="B173" s="2" t="s">
        <v>1200</v>
      </c>
      <c r="C173" s="2" t="s">
        <v>601</v>
      </c>
      <c r="D173" s="2" t="s">
        <v>602</v>
      </c>
      <c r="E173" s="2" t="s">
        <v>603</v>
      </c>
      <c r="F173" s="2">
        <v>39</v>
      </c>
      <c r="G173" s="2">
        <v>2016</v>
      </c>
      <c r="H173" s="2" t="s">
        <v>2</v>
      </c>
      <c r="I173" s="2" t="s">
        <v>604</v>
      </c>
      <c r="M173" s="2" t="s">
        <v>354</v>
      </c>
    </row>
    <row r="174" spans="1:13" s="2" customFormat="1" x14ac:dyDescent="0.2">
      <c r="B174" s="2" t="s">
        <v>1201</v>
      </c>
      <c r="C174" s="2" t="s">
        <v>605</v>
      </c>
      <c r="D174" s="2" t="s">
        <v>606</v>
      </c>
      <c r="E174" s="2" t="s">
        <v>607</v>
      </c>
      <c r="F174" s="2">
        <v>58</v>
      </c>
      <c r="G174" s="2">
        <v>2016</v>
      </c>
      <c r="H174" s="2" t="s">
        <v>106</v>
      </c>
      <c r="I174" s="2" t="s">
        <v>606</v>
      </c>
    </row>
    <row r="175" spans="1:13" s="2" customFormat="1" x14ac:dyDescent="0.2">
      <c r="A175" s="2" t="s">
        <v>429</v>
      </c>
      <c r="B175" s="2" t="s">
        <v>1202</v>
      </c>
      <c r="C175" s="2" t="s">
        <v>597</v>
      </c>
      <c r="D175" s="2" t="s">
        <v>598</v>
      </c>
      <c r="E175" s="2" t="s">
        <v>599</v>
      </c>
      <c r="F175" s="2">
        <v>55</v>
      </c>
      <c r="G175" s="2">
        <v>2016</v>
      </c>
      <c r="H175" s="2" t="s">
        <v>2</v>
      </c>
      <c r="I175" s="2" t="s">
        <v>600</v>
      </c>
      <c r="M175" s="2" t="s">
        <v>354</v>
      </c>
    </row>
    <row r="176" spans="1:13" s="2" customFormat="1" x14ac:dyDescent="0.2">
      <c r="A176" s="2" t="s">
        <v>452</v>
      </c>
      <c r="B176" s="2" t="s">
        <v>1203</v>
      </c>
      <c r="C176" s="2" t="s">
        <v>729</v>
      </c>
      <c r="D176" s="2" t="s">
        <v>730</v>
      </c>
      <c r="E176" s="2" t="s">
        <v>455</v>
      </c>
      <c r="F176" s="2">
        <v>59</v>
      </c>
      <c r="G176" s="2">
        <v>2015</v>
      </c>
      <c r="H176" s="2" t="s">
        <v>626</v>
      </c>
      <c r="I176" s="2" t="s">
        <v>731</v>
      </c>
      <c r="L176" s="2" t="s">
        <v>459</v>
      </c>
      <c r="M176" s="2" t="s">
        <v>621</v>
      </c>
    </row>
    <row r="177" spans="1:13" s="2" customFormat="1" x14ac:dyDescent="0.2">
      <c r="A177" s="2" t="s">
        <v>452</v>
      </c>
      <c r="B177" s="2" t="s">
        <v>1204</v>
      </c>
      <c r="C177" s="2" t="s">
        <v>732</v>
      </c>
      <c r="D177" s="2" t="s">
        <v>733</v>
      </c>
      <c r="E177" s="2" t="s">
        <v>455</v>
      </c>
      <c r="F177" s="2">
        <v>45</v>
      </c>
      <c r="G177" s="2">
        <v>2015</v>
      </c>
      <c r="H177" s="2" t="s">
        <v>734</v>
      </c>
      <c r="I177" s="2" t="s">
        <v>735</v>
      </c>
      <c r="L177" s="2" t="s">
        <v>459</v>
      </c>
      <c r="M177" s="2" t="s">
        <v>621</v>
      </c>
    </row>
    <row r="178" spans="1:13" s="2" customFormat="1" x14ac:dyDescent="0.2">
      <c r="B178" s="2" t="s">
        <v>1205</v>
      </c>
      <c r="C178" s="2" t="s">
        <v>697</v>
      </c>
      <c r="D178" s="2" t="s">
        <v>698</v>
      </c>
      <c r="E178" s="2" t="s">
        <v>455</v>
      </c>
      <c r="F178" s="2">
        <v>59</v>
      </c>
      <c r="G178" s="2">
        <v>2015</v>
      </c>
      <c r="H178" s="2" t="s">
        <v>140</v>
      </c>
      <c r="I178" s="2" t="s">
        <v>699</v>
      </c>
      <c r="J178" s="2" t="s">
        <v>696</v>
      </c>
      <c r="K178" s="2" t="s">
        <v>9</v>
      </c>
      <c r="L178" s="2" t="s">
        <v>459</v>
      </c>
      <c r="M178" s="2" t="s">
        <v>700</v>
      </c>
    </row>
    <row r="179" spans="1:13" s="2" customFormat="1" x14ac:dyDescent="0.2">
      <c r="A179" s="2" t="s">
        <v>429</v>
      </c>
      <c r="B179" s="2" t="s">
        <v>1206</v>
      </c>
      <c r="C179" s="2" t="s">
        <v>672</v>
      </c>
      <c r="D179" s="2" t="s">
        <v>673</v>
      </c>
      <c r="E179" s="2" t="s">
        <v>674</v>
      </c>
      <c r="F179" s="2">
        <v>42</v>
      </c>
      <c r="G179" s="2">
        <v>2015</v>
      </c>
      <c r="H179" s="2" t="s">
        <v>106</v>
      </c>
      <c r="I179" s="2" t="s">
        <v>49</v>
      </c>
      <c r="M179" s="2" t="s">
        <v>354</v>
      </c>
    </row>
    <row r="180" spans="1:13" s="2" customFormat="1" x14ac:dyDescent="0.2">
      <c r="A180" s="2" t="s">
        <v>452</v>
      </c>
      <c r="B180" s="2" t="s">
        <v>1207</v>
      </c>
      <c r="C180" s="2" t="s">
        <v>713</v>
      </c>
      <c r="D180" s="2" t="s">
        <v>714</v>
      </c>
      <c r="E180" s="2" t="s">
        <v>715</v>
      </c>
      <c r="F180" s="2">
        <v>40</v>
      </c>
      <c r="G180" s="2">
        <v>2015</v>
      </c>
      <c r="H180" s="2" t="s">
        <v>704</v>
      </c>
      <c r="I180" s="2" t="s">
        <v>716</v>
      </c>
      <c r="M180" s="2" t="s">
        <v>71</v>
      </c>
    </row>
    <row r="181" spans="1:13" s="2" customFormat="1" x14ac:dyDescent="0.2">
      <c r="A181" s="2" t="s">
        <v>429</v>
      </c>
      <c r="B181" s="2" t="s">
        <v>1208</v>
      </c>
      <c r="C181" s="2" t="s">
        <v>681</v>
      </c>
      <c r="D181" s="2" t="s">
        <v>682</v>
      </c>
      <c r="E181" s="2" t="s">
        <v>683</v>
      </c>
      <c r="F181" s="2">
        <v>40</v>
      </c>
      <c r="G181" s="2">
        <v>2015</v>
      </c>
      <c r="H181" s="2" t="s">
        <v>2</v>
      </c>
      <c r="I181" s="2" t="s">
        <v>684</v>
      </c>
      <c r="M181" s="2" t="s">
        <v>354</v>
      </c>
    </row>
    <row r="182" spans="1:13" s="2" customFormat="1" x14ac:dyDescent="0.2">
      <c r="B182" s="2" t="s">
        <v>1209</v>
      </c>
      <c r="C182" s="2" t="s">
        <v>692</v>
      </c>
      <c r="D182" s="2" t="s">
        <v>693</v>
      </c>
      <c r="E182" s="2" t="s">
        <v>694</v>
      </c>
      <c r="F182" s="2">
        <v>41</v>
      </c>
      <c r="G182" s="2">
        <v>2015</v>
      </c>
      <c r="H182" s="2" t="s">
        <v>140</v>
      </c>
      <c r="I182" s="2" t="s">
        <v>695</v>
      </c>
      <c r="J182" s="2" t="s">
        <v>696</v>
      </c>
      <c r="K182" s="2" t="s">
        <v>9</v>
      </c>
      <c r="M182" s="2" t="s">
        <v>354</v>
      </c>
    </row>
    <row r="183" spans="1:13" s="2" customFormat="1" x14ac:dyDescent="0.2">
      <c r="A183" s="2" t="s">
        <v>622</v>
      </c>
      <c r="B183" s="2" t="s">
        <v>1210</v>
      </c>
      <c r="C183" s="2" t="s">
        <v>722</v>
      </c>
      <c r="D183" s="2" t="s">
        <v>723</v>
      </c>
      <c r="E183" s="2" t="s">
        <v>724</v>
      </c>
      <c r="F183" s="2">
        <v>40</v>
      </c>
      <c r="G183" s="2">
        <v>2015</v>
      </c>
      <c r="H183" s="2" t="s">
        <v>626</v>
      </c>
      <c r="I183" s="2" t="s">
        <v>695</v>
      </c>
      <c r="M183" s="2" t="s">
        <v>354</v>
      </c>
    </row>
    <row r="184" spans="1:13" s="2" customFormat="1" x14ac:dyDescent="0.2">
      <c r="A184" s="2" t="s">
        <v>429</v>
      </c>
      <c r="B184" s="2" t="s">
        <v>1211</v>
      </c>
      <c r="C184" s="2" t="s">
        <v>677</v>
      </c>
      <c r="D184" s="2" t="s">
        <v>678</v>
      </c>
      <c r="E184" s="2" t="s">
        <v>679</v>
      </c>
      <c r="F184" s="2">
        <v>39</v>
      </c>
      <c r="G184" s="2">
        <v>2015</v>
      </c>
      <c r="H184" s="2" t="s">
        <v>112</v>
      </c>
      <c r="I184" s="2" t="s">
        <v>680</v>
      </c>
      <c r="M184" s="2" t="s">
        <v>354</v>
      </c>
    </row>
    <row r="185" spans="1:13" s="2" customFormat="1" x14ac:dyDescent="0.2">
      <c r="A185" s="2" t="s">
        <v>3</v>
      </c>
      <c r="B185" s="2" t="s">
        <v>1212</v>
      </c>
      <c r="C185" s="2" t="s">
        <v>328</v>
      </c>
      <c r="D185" s="2" t="s">
        <v>329</v>
      </c>
      <c r="E185" s="2" t="s">
        <v>330</v>
      </c>
      <c r="F185" s="2">
        <v>49</v>
      </c>
      <c r="G185" s="2">
        <v>2015</v>
      </c>
      <c r="H185" s="2" t="s">
        <v>2</v>
      </c>
      <c r="I185" s="2" t="s">
        <v>331</v>
      </c>
    </row>
    <row r="186" spans="1:13" s="2" customFormat="1" x14ac:dyDescent="0.2">
      <c r="B186" s="2" t="s">
        <v>1213</v>
      </c>
      <c r="C186" s="2" t="s">
        <v>689</v>
      </c>
      <c r="D186" s="2" t="s">
        <v>690</v>
      </c>
      <c r="E186" s="2" t="s">
        <v>691</v>
      </c>
      <c r="F186" s="2">
        <v>48</v>
      </c>
      <c r="G186" s="2">
        <v>2015</v>
      </c>
      <c r="H186" s="2" t="s">
        <v>2</v>
      </c>
      <c r="I186" s="2" t="s">
        <v>331</v>
      </c>
    </row>
    <row r="187" spans="1:13" s="2" customFormat="1" x14ac:dyDescent="0.2">
      <c r="A187" s="2" t="s">
        <v>429</v>
      </c>
      <c r="B187" s="2" t="s">
        <v>1214</v>
      </c>
      <c r="C187" s="2" t="s">
        <v>665</v>
      </c>
      <c r="D187" s="2" t="s">
        <v>666</v>
      </c>
      <c r="E187" s="2" t="s">
        <v>667</v>
      </c>
      <c r="F187" s="2">
        <v>62</v>
      </c>
      <c r="G187" s="2">
        <v>2015</v>
      </c>
      <c r="H187" s="2" t="s">
        <v>2</v>
      </c>
      <c r="I187" s="2" t="s">
        <v>512</v>
      </c>
      <c r="M187" s="2" t="s">
        <v>354</v>
      </c>
    </row>
    <row r="188" spans="1:13" s="2" customFormat="1" x14ac:dyDescent="0.2">
      <c r="A188" s="2" t="s">
        <v>429</v>
      </c>
      <c r="B188" s="2" t="s">
        <v>1215</v>
      </c>
      <c r="C188" s="2" t="s">
        <v>661</v>
      </c>
      <c r="D188" s="2" t="s">
        <v>662</v>
      </c>
      <c r="E188" s="2" t="s">
        <v>663</v>
      </c>
      <c r="F188" s="2">
        <v>42</v>
      </c>
      <c r="G188" s="2">
        <v>2015</v>
      </c>
      <c r="H188" s="2" t="s">
        <v>2</v>
      </c>
      <c r="I188" s="2" t="s">
        <v>664</v>
      </c>
      <c r="M188" s="2" t="s">
        <v>354</v>
      </c>
    </row>
    <row r="189" spans="1:13" s="2" customFormat="1" x14ac:dyDescent="0.2">
      <c r="A189" s="2" t="s">
        <v>508</v>
      </c>
      <c r="B189" s="2" t="s">
        <v>1216</v>
      </c>
      <c r="C189" s="2" t="s">
        <v>658</v>
      </c>
      <c r="D189" s="2" t="s">
        <v>659</v>
      </c>
      <c r="E189" s="2" t="s">
        <v>660</v>
      </c>
      <c r="F189" s="2">
        <v>46</v>
      </c>
      <c r="G189" s="2">
        <v>2015</v>
      </c>
      <c r="H189" s="2" t="s">
        <v>112</v>
      </c>
      <c r="I189" s="2" t="s">
        <v>659</v>
      </c>
      <c r="M189" s="2" t="s">
        <v>354</v>
      </c>
    </row>
    <row r="190" spans="1:13" s="2" customFormat="1" x14ac:dyDescent="0.2">
      <c r="A190" s="2" t="s">
        <v>562</v>
      </c>
      <c r="B190" s="2" t="s">
        <v>1217</v>
      </c>
      <c r="C190" s="2" t="s">
        <v>648</v>
      </c>
      <c r="D190" s="2" t="s">
        <v>649</v>
      </c>
      <c r="E190" s="2" t="s">
        <v>650</v>
      </c>
      <c r="F190" s="2">
        <v>59</v>
      </c>
      <c r="G190" s="2">
        <v>2015</v>
      </c>
      <c r="H190" s="2" t="s">
        <v>106</v>
      </c>
      <c r="I190" s="2" t="s">
        <v>649</v>
      </c>
      <c r="M190" s="2" t="s">
        <v>651</v>
      </c>
    </row>
    <row r="191" spans="1:13" s="2" customFormat="1" x14ac:dyDescent="0.2">
      <c r="A191" s="2" t="s">
        <v>368</v>
      </c>
      <c r="B191" s="2" t="s">
        <v>1218</v>
      </c>
      <c r="C191" s="2" t="s">
        <v>633</v>
      </c>
      <c r="D191" s="2" t="s">
        <v>634</v>
      </c>
      <c r="E191" s="2" t="s">
        <v>635</v>
      </c>
      <c r="F191" s="2">
        <v>46</v>
      </c>
      <c r="G191" s="2">
        <v>2015</v>
      </c>
      <c r="H191" s="2" t="s">
        <v>112</v>
      </c>
      <c r="I191" s="2" t="s">
        <v>636</v>
      </c>
    </row>
    <row r="192" spans="1:13" s="2" customFormat="1" x14ac:dyDescent="0.2">
      <c r="A192" s="2" t="s">
        <v>641</v>
      </c>
      <c r="B192" s="2" t="s">
        <v>1219</v>
      </c>
      <c r="C192" s="2" t="s">
        <v>642</v>
      </c>
      <c r="D192" s="2" t="s">
        <v>643</v>
      </c>
      <c r="E192" s="2" t="s">
        <v>644</v>
      </c>
      <c r="F192" s="2">
        <v>75</v>
      </c>
      <c r="G192" s="2">
        <v>2015</v>
      </c>
      <c r="H192" s="2" t="s">
        <v>2</v>
      </c>
      <c r="I192" s="2" t="s">
        <v>643</v>
      </c>
      <c r="M192" s="2" t="s">
        <v>219</v>
      </c>
    </row>
    <row r="193" spans="1:13" s="2" customFormat="1" x14ac:dyDescent="0.2">
      <c r="A193" s="2" t="s">
        <v>220</v>
      </c>
      <c r="B193" s="2" t="s">
        <v>1220</v>
      </c>
      <c r="C193" s="2" t="s">
        <v>652</v>
      </c>
      <c r="D193" s="2" t="s">
        <v>653</v>
      </c>
      <c r="E193" s="2" t="s">
        <v>654</v>
      </c>
      <c r="F193" s="2">
        <v>79</v>
      </c>
      <c r="G193" s="2">
        <v>2015</v>
      </c>
      <c r="H193" s="2" t="s">
        <v>2</v>
      </c>
      <c r="I193" s="2" t="s">
        <v>655</v>
      </c>
      <c r="J193" s="2" t="s">
        <v>656</v>
      </c>
      <c r="K193" s="2" t="s">
        <v>657</v>
      </c>
    </row>
    <row r="194" spans="1:13" s="2" customFormat="1" x14ac:dyDescent="0.2">
      <c r="A194" s="2" t="s">
        <v>429</v>
      </c>
      <c r="B194" s="2" t="s">
        <v>1221</v>
      </c>
      <c r="C194" s="2" t="s">
        <v>668</v>
      </c>
      <c r="D194" s="2" t="s">
        <v>669</v>
      </c>
      <c r="E194" s="2" t="s">
        <v>670</v>
      </c>
      <c r="F194" s="2">
        <v>29</v>
      </c>
      <c r="G194" s="2">
        <v>2015</v>
      </c>
      <c r="H194" s="2" t="s">
        <v>2</v>
      </c>
      <c r="I194" s="2" t="s">
        <v>671</v>
      </c>
      <c r="M194" s="2" t="s">
        <v>354</v>
      </c>
    </row>
    <row r="195" spans="1:13" s="2" customFormat="1" x14ac:dyDescent="0.2">
      <c r="B195" s="2" t="s">
        <v>1222</v>
      </c>
      <c r="C195" s="2" t="s">
        <v>708</v>
      </c>
      <c r="D195" s="2" t="s">
        <v>709</v>
      </c>
      <c r="E195" s="2" t="s">
        <v>710</v>
      </c>
      <c r="F195" s="2">
        <v>49</v>
      </c>
      <c r="G195" s="2">
        <v>2015</v>
      </c>
      <c r="H195" s="2" t="s">
        <v>711</v>
      </c>
      <c r="I195" s="2" t="s">
        <v>712</v>
      </c>
      <c r="J195" s="2" t="s">
        <v>696</v>
      </c>
      <c r="K195" s="2" t="s">
        <v>9</v>
      </c>
      <c r="M195" s="2" t="s">
        <v>707</v>
      </c>
    </row>
    <row r="196" spans="1:13" s="2" customFormat="1" x14ac:dyDescent="0.2">
      <c r="A196" s="2" t="s">
        <v>429</v>
      </c>
      <c r="B196" s="2" t="s">
        <v>1223</v>
      </c>
      <c r="C196" s="2" t="s">
        <v>675</v>
      </c>
      <c r="D196" s="2" t="s">
        <v>142</v>
      </c>
      <c r="E196" s="2" t="s">
        <v>676</v>
      </c>
      <c r="F196" s="2">
        <v>42</v>
      </c>
      <c r="G196" s="2">
        <v>2015</v>
      </c>
      <c r="H196" s="2" t="s">
        <v>2</v>
      </c>
      <c r="I196" s="2" t="s">
        <v>142</v>
      </c>
      <c r="M196" s="2" t="s">
        <v>354</v>
      </c>
    </row>
    <row r="197" spans="1:13" s="2" customFormat="1" x14ac:dyDescent="0.2">
      <c r="A197" s="2" t="s">
        <v>368</v>
      </c>
      <c r="B197" s="2" t="s">
        <v>1224</v>
      </c>
      <c r="C197" s="2" t="s">
        <v>637</v>
      </c>
      <c r="D197" s="2" t="s">
        <v>638</v>
      </c>
      <c r="E197" s="2" t="s">
        <v>639</v>
      </c>
      <c r="F197" s="2">
        <v>68</v>
      </c>
      <c r="G197" s="2">
        <v>2015</v>
      </c>
      <c r="H197" s="2" t="s">
        <v>2</v>
      </c>
      <c r="I197" s="2" t="s">
        <v>640</v>
      </c>
      <c r="M197" s="2" t="s">
        <v>219</v>
      </c>
    </row>
    <row r="198" spans="1:13" s="2" customFormat="1" x14ac:dyDescent="0.2">
      <c r="A198" s="2" t="s">
        <v>452</v>
      </c>
      <c r="B198" s="2" t="s">
        <v>1225</v>
      </c>
      <c r="C198" s="2" t="s">
        <v>725</v>
      </c>
      <c r="D198" s="2" t="s">
        <v>726</v>
      </c>
      <c r="E198" s="2" t="s">
        <v>727</v>
      </c>
      <c r="F198" s="2">
        <v>42</v>
      </c>
      <c r="G198" s="2">
        <v>2015</v>
      </c>
      <c r="H198" s="2" t="s">
        <v>626</v>
      </c>
      <c r="I198" s="2" t="s">
        <v>728</v>
      </c>
      <c r="M198" s="2" t="s">
        <v>354</v>
      </c>
    </row>
    <row r="199" spans="1:13" s="2" customFormat="1" x14ac:dyDescent="0.2">
      <c r="A199" s="2" t="s">
        <v>429</v>
      </c>
      <c r="B199" s="2" t="s">
        <v>1226</v>
      </c>
      <c r="C199" s="2" t="s">
        <v>685</v>
      </c>
      <c r="D199" s="2" t="s">
        <v>686</v>
      </c>
      <c r="E199" s="2" t="s">
        <v>687</v>
      </c>
      <c r="F199" s="2">
        <v>49</v>
      </c>
      <c r="G199" s="2">
        <v>2015</v>
      </c>
      <c r="H199" s="2" t="s">
        <v>2</v>
      </c>
      <c r="I199" s="2" t="s">
        <v>688</v>
      </c>
      <c r="M199" s="2" t="s">
        <v>354</v>
      </c>
    </row>
    <row r="200" spans="1:13" s="2" customFormat="1" x14ac:dyDescent="0.2">
      <c r="A200" s="2" t="s">
        <v>562</v>
      </c>
      <c r="B200" s="2" t="s">
        <v>1227</v>
      </c>
      <c r="C200" s="2" t="s">
        <v>645</v>
      </c>
      <c r="D200" s="2" t="s">
        <v>646</v>
      </c>
      <c r="E200" s="2" t="s">
        <v>647</v>
      </c>
      <c r="F200" s="2">
        <v>82</v>
      </c>
      <c r="G200" s="2">
        <v>2015</v>
      </c>
      <c r="H200" s="2" t="s">
        <v>2</v>
      </c>
      <c r="I200" s="2" t="s">
        <v>646</v>
      </c>
      <c r="M200" s="2" t="s">
        <v>219</v>
      </c>
    </row>
    <row r="201" spans="1:13" s="2" customFormat="1" x14ac:dyDescent="0.2">
      <c r="B201" s="2" t="s">
        <v>1228</v>
      </c>
      <c r="C201" s="2" t="s">
        <v>701</v>
      </c>
      <c r="D201" s="2" t="s">
        <v>702</v>
      </c>
      <c r="E201" s="2" t="s">
        <v>703</v>
      </c>
      <c r="F201" s="2">
        <v>41</v>
      </c>
      <c r="G201" s="2">
        <v>2015</v>
      </c>
      <c r="H201" s="2" t="s">
        <v>704</v>
      </c>
      <c r="I201" s="2" t="s">
        <v>705</v>
      </c>
      <c r="J201" s="2" t="s">
        <v>706</v>
      </c>
      <c r="K201" s="2" t="s">
        <v>9</v>
      </c>
      <c r="M201" s="2" t="s">
        <v>707</v>
      </c>
    </row>
    <row r="202" spans="1:13" s="2" customFormat="1" x14ac:dyDescent="0.2">
      <c r="B202" s="2" t="s">
        <v>1229</v>
      </c>
      <c r="C202" s="2" t="s">
        <v>717</v>
      </c>
      <c r="D202" s="2" t="s">
        <v>718</v>
      </c>
      <c r="E202" s="2" t="s">
        <v>719</v>
      </c>
      <c r="F202" s="2">
        <v>49</v>
      </c>
      <c r="G202" s="2">
        <v>2015</v>
      </c>
      <c r="H202" s="2" t="s">
        <v>626</v>
      </c>
      <c r="I202" s="2" t="s">
        <v>720</v>
      </c>
      <c r="J202" s="2" t="s">
        <v>721</v>
      </c>
      <c r="K202" s="2" t="s">
        <v>657</v>
      </c>
      <c r="M202" s="2" t="s">
        <v>707</v>
      </c>
    </row>
    <row r="203" spans="1:13" s="2" customFormat="1" x14ac:dyDescent="0.2">
      <c r="A203" s="2" t="s">
        <v>622</v>
      </c>
      <c r="B203" s="2" t="s">
        <v>1230</v>
      </c>
      <c r="C203" s="2" t="s">
        <v>813</v>
      </c>
      <c r="D203" s="2" t="s">
        <v>814</v>
      </c>
      <c r="E203" s="2" t="s">
        <v>455</v>
      </c>
      <c r="F203" s="2">
        <v>48</v>
      </c>
      <c r="G203" s="2">
        <v>2014</v>
      </c>
      <c r="H203" s="2" t="s">
        <v>632</v>
      </c>
      <c r="I203" s="2" t="s">
        <v>815</v>
      </c>
      <c r="L203" s="2" t="s">
        <v>459</v>
      </c>
      <c r="M203" s="2" t="s">
        <v>621</v>
      </c>
    </row>
    <row r="204" spans="1:13" s="2" customFormat="1" x14ac:dyDescent="0.2">
      <c r="A204" s="2" t="s">
        <v>429</v>
      </c>
      <c r="B204" s="2" t="s">
        <v>1231</v>
      </c>
      <c r="C204" s="2" t="s">
        <v>784</v>
      </c>
      <c r="D204" s="2" t="s">
        <v>785</v>
      </c>
      <c r="E204" s="2" t="s">
        <v>786</v>
      </c>
      <c r="F204" s="2">
        <v>49</v>
      </c>
      <c r="G204" s="2">
        <v>2014</v>
      </c>
      <c r="H204" s="2" t="s">
        <v>2</v>
      </c>
      <c r="I204" s="2" t="s">
        <v>684</v>
      </c>
      <c r="M204" s="2" t="s">
        <v>354</v>
      </c>
    </row>
    <row r="205" spans="1:13" s="2" customFormat="1" x14ac:dyDescent="0.2">
      <c r="A205" s="2" t="s">
        <v>429</v>
      </c>
      <c r="B205" s="2" t="s">
        <v>1232</v>
      </c>
      <c r="C205" s="2" t="s">
        <v>760</v>
      </c>
      <c r="D205" s="2" t="s">
        <v>761</v>
      </c>
      <c r="E205" s="2" t="s">
        <v>762</v>
      </c>
      <c r="F205" s="2">
        <v>55</v>
      </c>
      <c r="G205" s="2">
        <v>2014</v>
      </c>
      <c r="H205" s="2" t="s">
        <v>112</v>
      </c>
      <c r="I205" s="2" t="s">
        <v>761</v>
      </c>
      <c r="M205" s="2" t="s">
        <v>354</v>
      </c>
    </row>
    <row r="206" spans="1:13" s="2" customFormat="1" x14ac:dyDescent="0.2">
      <c r="A206" s="2" t="s">
        <v>429</v>
      </c>
      <c r="B206" s="2" t="s">
        <v>1233</v>
      </c>
      <c r="C206" s="2" t="s">
        <v>763</v>
      </c>
      <c r="D206" s="2" t="s">
        <v>764</v>
      </c>
      <c r="E206" s="2" t="s">
        <v>765</v>
      </c>
      <c r="F206" s="2">
        <v>37</v>
      </c>
      <c r="G206" s="2">
        <v>2014</v>
      </c>
      <c r="H206" s="2" t="s">
        <v>2</v>
      </c>
      <c r="I206" s="2" t="s">
        <v>766</v>
      </c>
      <c r="M206" s="2" t="s">
        <v>354</v>
      </c>
    </row>
    <row r="207" spans="1:13" s="2" customFormat="1" x14ac:dyDescent="0.2">
      <c r="A207" s="2" t="s">
        <v>429</v>
      </c>
      <c r="B207" s="2" t="s">
        <v>1234</v>
      </c>
      <c r="C207" s="2" t="s">
        <v>775</v>
      </c>
      <c r="D207" s="2" t="s">
        <v>776</v>
      </c>
      <c r="E207" s="2" t="s">
        <v>584</v>
      </c>
      <c r="F207" s="2">
        <v>32</v>
      </c>
      <c r="G207" s="2">
        <v>2014</v>
      </c>
      <c r="H207" s="2" t="s">
        <v>106</v>
      </c>
      <c r="I207" s="2" t="s">
        <v>777</v>
      </c>
      <c r="M207" s="2" t="s">
        <v>354</v>
      </c>
    </row>
    <row r="208" spans="1:13" s="2" customFormat="1" x14ac:dyDescent="0.2">
      <c r="A208" s="2" t="s">
        <v>220</v>
      </c>
      <c r="B208" s="2" t="s">
        <v>1235</v>
      </c>
      <c r="C208" s="2" t="s">
        <v>757</v>
      </c>
      <c r="D208" s="2" t="s">
        <v>758</v>
      </c>
      <c r="E208" s="2" t="s">
        <v>759</v>
      </c>
      <c r="F208" s="2">
        <v>145</v>
      </c>
      <c r="G208" s="2">
        <v>2014</v>
      </c>
      <c r="H208" s="2" t="s">
        <v>2</v>
      </c>
      <c r="I208" s="2" t="s">
        <v>540</v>
      </c>
      <c r="M208" s="2" t="s">
        <v>354</v>
      </c>
    </row>
    <row r="209" spans="1:13" s="2" customFormat="1" x14ac:dyDescent="0.2">
      <c r="A209" s="2" t="s">
        <v>452</v>
      </c>
      <c r="B209" s="2" t="s">
        <v>1236</v>
      </c>
      <c r="C209" s="2" t="s">
        <v>805</v>
      </c>
      <c r="D209" s="2" t="s">
        <v>400</v>
      </c>
      <c r="E209" s="2" t="s">
        <v>806</v>
      </c>
      <c r="F209" s="2">
        <v>49</v>
      </c>
      <c r="G209" s="2">
        <v>2014</v>
      </c>
      <c r="H209" s="2" t="s">
        <v>140</v>
      </c>
      <c r="I209" s="2" t="s">
        <v>437</v>
      </c>
      <c r="M209" s="2" t="s">
        <v>354</v>
      </c>
    </row>
    <row r="210" spans="1:13" s="2" customFormat="1" x14ac:dyDescent="0.2">
      <c r="A210" s="2" t="s">
        <v>429</v>
      </c>
      <c r="B210" s="2" t="s">
        <v>1237</v>
      </c>
      <c r="C210" s="2" t="s">
        <v>771</v>
      </c>
      <c r="D210" s="2" t="s">
        <v>772</v>
      </c>
      <c r="E210" s="2" t="s">
        <v>773</v>
      </c>
      <c r="F210" s="2">
        <v>36</v>
      </c>
      <c r="G210" s="2">
        <v>2014</v>
      </c>
      <c r="H210" s="2" t="s">
        <v>2</v>
      </c>
      <c r="I210" s="2" t="s">
        <v>774</v>
      </c>
      <c r="M210" s="2" t="s">
        <v>354</v>
      </c>
    </row>
    <row r="211" spans="1:13" s="2" customFormat="1" x14ac:dyDescent="0.2">
      <c r="A211" s="2" t="s">
        <v>429</v>
      </c>
      <c r="B211" s="2" t="s">
        <v>1238</v>
      </c>
      <c r="C211" s="2" t="s">
        <v>767</v>
      </c>
      <c r="D211" s="2" t="s">
        <v>768</v>
      </c>
      <c r="E211" s="2" t="s">
        <v>769</v>
      </c>
      <c r="F211" s="2">
        <v>49</v>
      </c>
      <c r="G211" s="2">
        <v>2014</v>
      </c>
      <c r="H211" s="2" t="s">
        <v>2</v>
      </c>
      <c r="I211" s="2" t="s">
        <v>770</v>
      </c>
      <c r="M211" s="2" t="s">
        <v>354</v>
      </c>
    </row>
    <row r="212" spans="1:13" s="2" customFormat="1" x14ac:dyDescent="0.2">
      <c r="B212" s="2" t="s">
        <v>1239</v>
      </c>
      <c r="C212" s="2" t="s">
        <v>796</v>
      </c>
      <c r="D212" s="2" t="s">
        <v>797</v>
      </c>
      <c r="E212" s="2" t="s">
        <v>798</v>
      </c>
      <c r="F212" s="2">
        <v>55</v>
      </c>
      <c r="G212" s="2">
        <v>2014</v>
      </c>
      <c r="H212" s="2" t="s">
        <v>799</v>
      </c>
      <c r="I212" s="2" t="s">
        <v>800</v>
      </c>
    </row>
    <row r="213" spans="1:13" s="2" customFormat="1" x14ac:dyDescent="0.2">
      <c r="A213" s="2" t="s">
        <v>429</v>
      </c>
      <c r="B213" s="2" t="s">
        <v>1240</v>
      </c>
      <c r="C213" s="2" t="s">
        <v>778</v>
      </c>
      <c r="D213" s="2" t="s">
        <v>636</v>
      </c>
      <c r="E213" s="2" t="s">
        <v>779</v>
      </c>
      <c r="F213" s="2">
        <v>42</v>
      </c>
      <c r="G213" s="2">
        <v>2014</v>
      </c>
      <c r="H213" s="2" t="s">
        <v>2</v>
      </c>
      <c r="I213" s="2" t="s">
        <v>636</v>
      </c>
      <c r="M213" s="2" t="s">
        <v>354</v>
      </c>
    </row>
    <row r="214" spans="1:13" s="2" customFormat="1" x14ac:dyDescent="0.2">
      <c r="A214" s="2" t="s">
        <v>622</v>
      </c>
      <c r="B214" s="2" t="s">
        <v>1241</v>
      </c>
      <c r="C214" s="2" t="s">
        <v>811</v>
      </c>
      <c r="D214" s="2" t="s">
        <v>498</v>
      </c>
      <c r="E214" s="2" t="s">
        <v>715</v>
      </c>
      <c r="F214" s="2">
        <v>35</v>
      </c>
      <c r="G214" s="2">
        <v>2014</v>
      </c>
      <c r="H214" s="2" t="s">
        <v>626</v>
      </c>
      <c r="I214" s="2" t="s">
        <v>812</v>
      </c>
      <c r="M214" s="2" t="s">
        <v>354</v>
      </c>
    </row>
    <row r="215" spans="1:13" s="2" customFormat="1" x14ac:dyDescent="0.2">
      <c r="A215" s="2" t="s">
        <v>562</v>
      </c>
      <c r="B215" s="2" t="s">
        <v>1242</v>
      </c>
      <c r="C215" s="2" t="s">
        <v>748</v>
      </c>
      <c r="D215" s="2" t="s">
        <v>749</v>
      </c>
      <c r="E215" s="2" t="s">
        <v>750</v>
      </c>
      <c r="F215" s="2">
        <v>29</v>
      </c>
      <c r="G215" s="2">
        <v>2014</v>
      </c>
      <c r="H215" s="2" t="s">
        <v>2</v>
      </c>
      <c r="I215" s="2" t="s">
        <v>749</v>
      </c>
    </row>
    <row r="216" spans="1:13" s="2" customFormat="1" x14ac:dyDescent="0.2">
      <c r="A216" s="2" t="s">
        <v>452</v>
      </c>
      <c r="B216" s="2" t="s">
        <v>1243</v>
      </c>
      <c r="C216" s="2" t="s">
        <v>801</v>
      </c>
      <c r="D216" s="2" t="s">
        <v>802</v>
      </c>
      <c r="E216" s="2" t="s">
        <v>803</v>
      </c>
      <c r="F216" s="2">
        <v>43</v>
      </c>
      <c r="G216" s="2">
        <v>2014</v>
      </c>
      <c r="H216" s="2" t="s">
        <v>129</v>
      </c>
      <c r="I216" s="2" t="s">
        <v>804</v>
      </c>
      <c r="M216" s="2" t="s">
        <v>354</v>
      </c>
    </row>
    <row r="217" spans="1:13" s="2" customFormat="1" x14ac:dyDescent="0.2">
      <c r="A217" s="2" t="s">
        <v>429</v>
      </c>
      <c r="B217" s="2" t="s">
        <v>1244</v>
      </c>
      <c r="C217" s="2" t="s">
        <v>791</v>
      </c>
      <c r="D217" s="2" t="s">
        <v>792</v>
      </c>
      <c r="E217" s="2" t="s">
        <v>793</v>
      </c>
      <c r="F217" s="2" t="s">
        <v>794</v>
      </c>
      <c r="G217" s="2">
        <v>2014</v>
      </c>
      <c r="H217" s="2" t="s">
        <v>2</v>
      </c>
      <c r="I217" s="2" t="s">
        <v>795</v>
      </c>
    </row>
    <row r="218" spans="1:13" s="2" customFormat="1" x14ac:dyDescent="0.2">
      <c r="B218" s="2" t="s">
        <v>1245</v>
      </c>
      <c r="C218" s="2" t="s">
        <v>787</v>
      </c>
      <c r="D218" s="2" t="s">
        <v>788</v>
      </c>
      <c r="E218" s="2" t="s">
        <v>789</v>
      </c>
      <c r="F218" s="2">
        <v>35</v>
      </c>
      <c r="G218" s="2">
        <v>2014</v>
      </c>
      <c r="H218" s="2" t="s">
        <v>2</v>
      </c>
      <c r="I218" s="2" t="s">
        <v>790</v>
      </c>
      <c r="M218" s="2" t="s">
        <v>354</v>
      </c>
    </row>
    <row r="219" spans="1:13" s="2" customFormat="1" x14ac:dyDescent="0.2">
      <c r="A219" s="2" t="s">
        <v>562</v>
      </c>
      <c r="B219" s="2" t="s">
        <v>1246</v>
      </c>
      <c r="C219" s="2" t="s">
        <v>754</v>
      </c>
      <c r="D219" s="2" t="s">
        <v>755</v>
      </c>
      <c r="E219" s="2" t="s">
        <v>756</v>
      </c>
      <c r="F219" s="2">
        <v>58</v>
      </c>
      <c r="G219" s="2">
        <v>2014</v>
      </c>
      <c r="H219" s="2" t="s">
        <v>106</v>
      </c>
      <c r="I219" s="2" t="s">
        <v>749</v>
      </c>
    </row>
    <row r="220" spans="1:13" s="2" customFormat="1" x14ac:dyDescent="0.2">
      <c r="A220" s="2" t="s">
        <v>628</v>
      </c>
      <c r="B220" s="2" t="s">
        <v>1247</v>
      </c>
      <c r="C220" s="2" t="s">
        <v>780</v>
      </c>
      <c r="D220" s="2" t="s">
        <v>781</v>
      </c>
      <c r="E220" s="2" t="s">
        <v>782</v>
      </c>
      <c r="F220" s="2">
        <v>49</v>
      </c>
      <c r="G220" s="2">
        <v>2014</v>
      </c>
      <c r="H220" s="2" t="s">
        <v>112</v>
      </c>
      <c r="I220" s="2" t="s">
        <v>783</v>
      </c>
      <c r="M220" s="2" t="s">
        <v>354</v>
      </c>
    </row>
    <row r="221" spans="1:13" s="2" customFormat="1" x14ac:dyDescent="0.2">
      <c r="A221" s="2" t="s">
        <v>739</v>
      </c>
      <c r="B221" s="2" t="s">
        <v>1248</v>
      </c>
      <c r="C221" s="2" t="s">
        <v>744</v>
      </c>
      <c r="D221" s="2" t="s">
        <v>745</v>
      </c>
      <c r="E221" s="2" t="s">
        <v>746</v>
      </c>
      <c r="F221" s="2">
        <v>46</v>
      </c>
      <c r="G221" s="2">
        <v>2014</v>
      </c>
      <c r="H221" s="2" t="s">
        <v>2</v>
      </c>
      <c r="I221" s="2" t="s">
        <v>747</v>
      </c>
    </row>
    <row r="222" spans="1:13" s="2" customFormat="1" x14ac:dyDescent="0.2">
      <c r="A222" s="2" t="s">
        <v>739</v>
      </c>
      <c r="B222" s="2" t="s">
        <v>1249</v>
      </c>
      <c r="C222" s="2" t="s">
        <v>740</v>
      </c>
      <c r="D222" s="2" t="s">
        <v>741</v>
      </c>
      <c r="E222" s="2" t="s">
        <v>742</v>
      </c>
      <c r="F222" s="2">
        <v>45</v>
      </c>
      <c r="G222" s="2">
        <v>2014</v>
      </c>
      <c r="H222" s="2" t="s">
        <v>2</v>
      </c>
      <c r="I222" s="2" t="s">
        <v>743</v>
      </c>
    </row>
    <row r="223" spans="1:13" s="2" customFormat="1" x14ac:dyDescent="0.2">
      <c r="B223" s="2" t="s">
        <v>1250</v>
      </c>
      <c r="C223" s="2" t="s">
        <v>736</v>
      </c>
      <c r="D223" s="2" t="s">
        <v>737</v>
      </c>
      <c r="E223" s="2" t="s">
        <v>738</v>
      </c>
      <c r="F223" s="2">
        <v>78</v>
      </c>
      <c r="G223" s="2">
        <v>2014</v>
      </c>
      <c r="H223" s="2" t="s">
        <v>112</v>
      </c>
      <c r="I223" s="2" t="s">
        <v>737</v>
      </c>
    </row>
    <row r="224" spans="1:13" s="2" customFormat="1" x14ac:dyDescent="0.2">
      <c r="A224" s="2" t="s">
        <v>562</v>
      </c>
      <c r="B224" s="2" t="s">
        <v>1251</v>
      </c>
      <c r="C224" s="2" t="s">
        <v>751</v>
      </c>
      <c r="D224" s="2" t="s">
        <v>752</v>
      </c>
      <c r="E224" s="2" t="s">
        <v>753</v>
      </c>
      <c r="F224" s="2">
        <v>68</v>
      </c>
      <c r="G224" s="2">
        <v>2014</v>
      </c>
      <c r="H224" s="2" t="s">
        <v>2</v>
      </c>
      <c r="I224" s="2" t="s">
        <v>752</v>
      </c>
    </row>
    <row r="225" spans="1:13" s="2" customFormat="1" x14ac:dyDescent="0.2">
      <c r="A225" s="2" t="s">
        <v>616</v>
      </c>
      <c r="B225" s="2" t="s">
        <v>1252</v>
      </c>
      <c r="C225" s="2" t="s">
        <v>807</v>
      </c>
      <c r="D225" s="2" t="s">
        <v>808</v>
      </c>
      <c r="E225" s="2" t="s">
        <v>809</v>
      </c>
      <c r="F225" s="2">
        <v>42</v>
      </c>
      <c r="G225" s="2">
        <v>2014</v>
      </c>
      <c r="H225" s="2" t="s">
        <v>153</v>
      </c>
      <c r="I225" s="2" t="s">
        <v>810</v>
      </c>
      <c r="M225" s="2" t="s">
        <v>354</v>
      </c>
    </row>
    <row r="226" spans="1:13" s="2" customFormat="1" x14ac:dyDescent="0.2">
      <c r="A226" s="2" t="s">
        <v>429</v>
      </c>
      <c r="B226" s="2" t="s">
        <v>1253</v>
      </c>
      <c r="C226" s="2" t="s">
        <v>862</v>
      </c>
      <c r="D226" s="2" t="s">
        <v>49</v>
      </c>
      <c r="E226" s="2" t="s">
        <v>715</v>
      </c>
      <c r="F226" s="2">
        <v>38</v>
      </c>
      <c r="G226" s="2">
        <v>2013</v>
      </c>
      <c r="H226" s="2" t="s">
        <v>704</v>
      </c>
      <c r="I226" s="2" t="s">
        <v>49</v>
      </c>
      <c r="M226" s="2" t="s">
        <v>354</v>
      </c>
    </row>
    <row r="227" spans="1:13" s="2" customFormat="1" x14ac:dyDescent="0.2">
      <c r="A227" s="2" t="s">
        <v>842</v>
      </c>
      <c r="B227" s="2" t="s">
        <v>1254</v>
      </c>
      <c r="C227" s="2" t="s">
        <v>843</v>
      </c>
      <c r="D227" s="2" t="s">
        <v>844</v>
      </c>
      <c r="E227" s="2" t="s">
        <v>836</v>
      </c>
      <c r="F227" s="2">
        <v>42</v>
      </c>
      <c r="G227" s="2">
        <v>2013</v>
      </c>
      <c r="H227" s="2" t="s">
        <v>2</v>
      </c>
      <c r="I227" s="2" t="s">
        <v>845</v>
      </c>
      <c r="M227" s="2" t="s">
        <v>354</v>
      </c>
    </row>
    <row r="228" spans="1:13" s="2" customFormat="1" x14ac:dyDescent="0.2">
      <c r="A228" s="2" t="s">
        <v>452</v>
      </c>
      <c r="B228" s="2" t="s">
        <v>1255</v>
      </c>
      <c r="C228" s="2" t="s">
        <v>859</v>
      </c>
      <c r="D228" s="2" t="s">
        <v>860</v>
      </c>
      <c r="E228" s="2" t="s">
        <v>715</v>
      </c>
      <c r="F228" s="2">
        <v>35</v>
      </c>
      <c r="G228" s="2">
        <v>2013</v>
      </c>
      <c r="H228" s="2" t="s">
        <v>704</v>
      </c>
      <c r="I228" s="2" t="s">
        <v>861</v>
      </c>
      <c r="M228" s="2" t="s">
        <v>354</v>
      </c>
    </row>
    <row r="229" spans="1:13" s="2" customFormat="1" x14ac:dyDescent="0.2">
      <c r="A229" s="2" t="s">
        <v>429</v>
      </c>
      <c r="B229" s="2" t="s">
        <v>1256</v>
      </c>
      <c r="C229" s="2" t="s">
        <v>821</v>
      </c>
      <c r="D229" s="2" t="s">
        <v>822</v>
      </c>
      <c r="E229" s="2" t="s">
        <v>823</v>
      </c>
      <c r="F229" s="2">
        <v>55</v>
      </c>
      <c r="G229" s="2">
        <v>2013</v>
      </c>
      <c r="H229" s="2" t="s">
        <v>106</v>
      </c>
      <c r="I229" s="2" t="s">
        <v>824</v>
      </c>
      <c r="M229" s="2" t="s">
        <v>354</v>
      </c>
    </row>
    <row r="230" spans="1:13" s="2" customFormat="1" x14ac:dyDescent="0.2">
      <c r="A230" s="2" t="s">
        <v>429</v>
      </c>
      <c r="B230" s="2" t="s">
        <v>1257</v>
      </c>
      <c r="C230" s="2" t="s">
        <v>829</v>
      </c>
      <c r="D230" s="2" t="s">
        <v>830</v>
      </c>
      <c r="E230" s="2" t="s">
        <v>831</v>
      </c>
      <c r="F230" s="2">
        <v>52</v>
      </c>
      <c r="G230" s="2">
        <v>2013</v>
      </c>
      <c r="H230" s="2" t="s">
        <v>112</v>
      </c>
      <c r="I230" s="2" t="s">
        <v>540</v>
      </c>
      <c r="M230" s="2" t="s">
        <v>354</v>
      </c>
    </row>
    <row r="231" spans="1:13" s="2" customFormat="1" x14ac:dyDescent="0.2">
      <c r="A231" s="2" t="s">
        <v>429</v>
      </c>
      <c r="B231" s="2" t="s">
        <v>1258</v>
      </c>
      <c r="C231" s="2" t="s">
        <v>838</v>
      </c>
      <c r="D231" s="2" t="s">
        <v>839</v>
      </c>
      <c r="E231" s="2" t="s">
        <v>840</v>
      </c>
      <c r="F231" s="2">
        <v>55</v>
      </c>
      <c r="G231" s="2">
        <v>2013</v>
      </c>
      <c r="H231" s="2" t="s">
        <v>2</v>
      </c>
      <c r="I231" s="2" t="s">
        <v>841</v>
      </c>
      <c r="M231" s="2" t="s">
        <v>354</v>
      </c>
    </row>
    <row r="232" spans="1:13" s="2" customFormat="1" x14ac:dyDescent="0.2">
      <c r="A232" s="2" t="s">
        <v>220</v>
      </c>
      <c r="B232" s="2" t="s">
        <v>1259</v>
      </c>
      <c r="C232" s="2" t="s">
        <v>816</v>
      </c>
      <c r="D232" s="2" t="s">
        <v>817</v>
      </c>
      <c r="E232" s="2" t="s">
        <v>818</v>
      </c>
      <c r="F232" s="2">
        <v>68</v>
      </c>
      <c r="G232" s="2">
        <v>2013</v>
      </c>
      <c r="H232" s="2" t="s">
        <v>2</v>
      </c>
      <c r="I232" s="2" t="s">
        <v>819</v>
      </c>
      <c r="J232" s="2" t="s">
        <v>820</v>
      </c>
      <c r="K232" s="2" t="s">
        <v>657</v>
      </c>
    </row>
    <row r="233" spans="1:13" s="2" customFormat="1" x14ac:dyDescent="0.2">
      <c r="A233" s="2" t="s">
        <v>429</v>
      </c>
      <c r="B233" s="2" t="s">
        <v>1260</v>
      </c>
      <c r="C233" s="2" t="s">
        <v>832</v>
      </c>
      <c r="D233" s="2" t="s">
        <v>127</v>
      </c>
      <c r="E233" s="2" t="s">
        <v>833</v>
      </c>
      <c r="F233" s="2">
        <v>49</v>
      </c>
      <c r="G233" s="2">
        <v>2013</v>
      </c>
      <c r="H233" s="2" t="s">
        <v>2</v>
      </c>
      <c r="I233" s="2" t="s">
        <v>69</v>
      </c>
      <c r="M233" s="2" t="s">
        <v>354</v>
      </c>
    </row>
    <row r="234" spans="1:13" s="2" customFormat="1" x14ac:dyDescent="0.2">
      <c r="A234" s="2" t="s">
        <v>850</v>
      </c>
      <c r="B234" s="2" t="s">
        <v>1261</v>
      </c>
      <c r="C234" s="2" t="s">
        <v>851</v>
      </c>
      <c r="D234" s="2" t="s">
        <v>852</v>
      </c>
      <c r="E234" s="2" t="s">
        <v>853</v>
      </c>
      <c r="F234" s="2">
        <v>58</v>
      </c>
      <c r="G234" s="2">
        <v>2013</v>
      </c>
      <c r="H234" s="2" t="s">
        <v>2</v>
      </c>
      <c r="I234" s="2" t="s">
        <v>854</v>
      </c>
    </row>
    <row r="235" spans="1:13" s="2" customFormat="1" x14ac:dyDescent="0.2">
      <c r="A235" s="2" t="s">
        <v>622</v>
      </c>
      <c r="B235" s="2" t="s">
        <v>1262</v>
      </c>
      <c r="C235" s="2" t="s">
        <v>855</v>
      </c>
      <c r="D235" s="2" t="s">
        <v>856</v>
      </c>
      <c r="E235" s="2" t="s">
        <v>857</v>
      </c>
      <c r="F235" s="2">
        <v>48</v>
      </c>
      <c r="G235" s="2">
        <v>2013</v>
      </c>
      <c r="H235" s="2" t="s">
        <v>140</v>
      </c>
      <c r="I235" s="2" t="s">
        <v>858</v>
      </c>
      <c r="M235" s="2" t="s">
        <v>179</v>
      </c>
    </row>
    <row r="236" spans="1:13" s="2" customFormat="1" x14ac:dyDescent="0.2">
      <c r="A236" s="2" t="s">
        <v>429</v>
      </c>
      <c r="B236" s="2" t="s">
        <v>1263</v>
      </c>
      <c r="C236" s="2" t="s">
        <v>846</v>
      </c>
      <c r="D236" s="2" t="s">
        <v>847</v>
      </c>
      <c r="E236" s="2" t="s">
        <v>848</v>
      </c>
      <c r="F236" s="2">
        <v>49</v>
      </c>
      <c r="G236" s="2">
        <v>2013</v>
      </c>
      <c r="H236" s="2" t="s">
        <v>2</v>
      </c>
      <c r="I236" s="2" t="s">
        <v>849</v>
      </c>
      <c r="M236" s="2" t="s">
        <v>354</v>
      </c>
    </row>
    <row r="237" spans="1:13" s="2" customFormat="1" x14ac:dyDescent="0.2">
      <c r="A237" s="2" t="s">
        <v>628</v>
      </c>
      <c r="B237" s="2" t="s">
        <v>1264</v>
      </c>
      <c r="C237" s="2" t="s">
        <v>834</v>
      </c>
      <c r="D237" s="2" t="s">
        <v>835</v>
      </c>
      <c r="E237" s="2" t="s">
        <v>836</v>
      </c>
      <c r="F237" s="2">
        <v>36</v>
      </c>
      <c r="G237" s="2">
        <v>2013</v>
      </c>
      <c r="H237" s="2" t="s">
        <v>112</v>
      </c>
      <c r="I237" s="2" t="s">
        <v>837</v>
      </c>
      <c r="M237" s="2" t="s">
        <v>354</v>
      </c>
    </row>
    <row r="238" spans="1:13" s="2" customFormat="1" x14ac:dyDescent="0.2">
      <c r="A238" s="2" t="s">
        <v>429</v>
      </c>
      <c r="B238" s="2" t="s">
        <v>1265</v>
      </c>
      <c r="C238" s="2" t="s">
        <v>825</v>
      </c>
      <c r="D238" s="2" t="s">
        <v>826</v>
      </c>
      <c r="E238" s="2" t="s">
        <v>827</v>
      </c>
      <c r="F238" s="2">
        <v>50</v>
      </c>
      <c r="G238" s="2">
        <v>2013</v>
      </c>
      <c r="H238" s="2" t="s">
        <v>2</v>
      </c>
      <c r="I238" s="2" t="s">
        <v>828</v>
      </c>
      <c r="M238" s="2" t="s">
        <v>354</v>
      </c>
    </row>
    <row r="239" spans="1:13" s="2" customFormat="1" x14ac:dyDescent="0.2">
      <c r="A239" s="2" t="s">
        <v>429</v>
      </c>
      <c r="B239" s="2" t="s">
        <v>1266</v>
      </c>
      <c r="C239" s="2" t="s">
        <v>888</v>
      </c>
      <c r="D239" s="2" t="s">
        <v>889</v>
      </c>
      <c r="E239" s="2" t="s">
        <v>890</v>
      </c>
      <c r="F239" s="2">
        <v>55</v>
      </c>
      <c r="G239" s="2">
        <v>2012</v>
      </c>
      <c r="H239" s="2" t="s">
        <v>2</v>
      </c>
      <c r="I239" s="2" t="s">
        <v>891</v>
      </c>
      <c r="M239" s="2" t="s">
        <v>354</v>
      </c>
    </row>
    <row r="240" spans="1:13" s="2" customFormat="1" x14ac:dyDescent="0.2">
      <c r="A240" s="2" t="s">
        <v>429</v>
      </c>
      <c r="B240" s="2" t="s">
        <v>1267</v>
      </c>
      <c r="C240" s="2" t="s">
        <v>901</v>
      </c>
      <c r="D240" s="2" t="s">
        <v>714</v>
      </c>
      <c r="E240" s="2" t="s">
        <v>902</v>
      </c>
      <c r="F240" s="2">
        <v>32</v>
      </c>
      <c r="G240" s="2">
        <v>2012</v>
      </c>
      <c r="H240" s="2" t="s">
        <v>112</v>
      </c>
      <c r="I240" s="2" t="s">
        <v>714</v>
      </c>
      <c r="M240" s="2" t="s">
        <v>354</v>
      </c>
    </row>
    <row r="241" spans="1:13" s="2" customFormat="1" x14ac:dyDescent="0.2">
      <c r="A241" s="2" t="s">
        <v>429</v>
      </c>
      <c r="B241" s="2" t="s">
        <v>1268</v>
      </c>
      <c r="C241" s="2" t="s">
        <v>884</v>
      </c>
      <c r="D241" s="2" t="s">
        <v>885</v>
      </c>
      <c r="E241" s="2" t="s">
        <v>886</v>
      </c>
      <c r="F241" s="2">
        <v>48</v>
      </c>
      <c r="G241" s="2">
        <v>2012</v>
      </c>
      <c r="H241" s="2" t="s">
        <v>112</v>
      </c>
      <c r="I241" s="2" t="s">
        <v>887</v>
      </c>
      <c r="M241" s="2" t="s">
        <v>354</v>
      </c>
    </row>
    <row r="242" spans="1:13" s="2" customFormat="1" x14ac:dyDescent="0.2">
      <c r="A242" s="2" t="s">
        <v>903</v>
      </c>
      <c r="B242" s="2" t="s">
        <v>1269</v>
      </c>
      <c r="C242" s="2" t="s">
        <v>904</v>
      </c>
      <c r="D242" s="2" t="s">
        <v>905</v>
      </c>
      <c r="E242" s="2" t="s">
        <v>906</v>
      </c>
      <c r="F242" s="2">
        <v>62</v>
      </c>
      <c r="G242" s="2">
        <v>2012</v>
      </c>
      <c r="H242" s="2" t="s">
        <v>2</v>
      </c>
      <c r="I242" s="2" t="s">
        <v>331</v>
      </c>
    </row>
    <row r="243" spans="1:13" s="2" customFormat="1" x14ac:dyDescent="0.2">
      <c r="A243" s="2" t="s">
        <v>368</v>
      </c>
      <c r="B243" s="2" t="s">
        <v>1270</v>
      </c>
      <c r="C243" s="2" t="s">
        <v>871</v>
      </c>
      <c r="D243" s="2" t="s">
        <v>872</v>
      </c>
      <c r="E243" s="2" t="s">
        <v>873</v>
      </c>
      <c r="F243" s="2">
        <v>40</v>
      </c>
      <c r="G243" s="2">
        <v>2012</v>
      </c>
      <c r="H243" s="2" t="s">
        <v>2</v>
      </c>
      <c r="I243" s="2" t="s">
        <v>874</v>
      </c>
    </row>
    <row r="244" spans="1:13" s="2" customFormat="1" x14ac:dyDescent="0.2">
      <c r="A244" s="2" t="s">
        <v>368</v>
      </c>
      <c r="B244" s="2" t="s">
        <v>1271</v>
      </c>
      <c r="C244" s="2" t="s">
        <v>875</v>
      </c>
      <c r="D244" s="2" t="s">
        <v>876</v>
      </c>
      <c r="E244" s="2" t="s">
        <v>877</v>
      </c>
      <c r="F244" s="2">
        <v>58</v>
      </c>
      <c r="G244" s="2">
        <v>2012</v>
      </c>
      <c r="H244" s="2" t="s">
        <v>2</v>
      </c>
      <c r="I244" s="2" t="s">
        <v>878</v>
      </c>
    </row>
    <row r="245" spans="1:13" s="2" customFormat="1" x14ac:dyDescent="0.2">
      <c r="A245" s="2" t="s">
        <v>907</v>
      </c>
      <c r="B245" s="2" t="s">
        <v>1272</v>
      </c>
      <c r="C245" s="2" t="s">
        <v>908</v>
      </c>
      <c r="D245" s="2" t="s">
        <v>909</v>
      </c>
      <c r="E245" s="2" t="s">
        <v>910</v>
      </c>
      <c r="F245" s="2">
        <v>40</v>
      </c>
      <c r="G245" s="2">
        <v>2012</v>
      </c>
      <c r="H245" s="2" t="s">
        <v>2</v>
      </c>
      <c r="I245" s="2" t="s">
        <v>911</v>
      </c>
    </row>
    <row r="246" spans="1:13" s="2" customFormat="1" x14ac:dyDescent="0.2">
      <c r="A246" s="2" t="s">
        <v>429</v>
      </c>
      <c r="B246" s="2" t="s">
        <v>1273</v>
      </c>
      <c r="C246" s="2" t="s">
        <v>894</v>
      </c>
      <c r="D246" s="2" t="s">
        <v>895</v>
      </c>
      <c r="E246" s="2" t="s">
        <v>896</v>
      </c>
      <c r="F246" s="2">
        <v>36</v>
      </c>
      <c r="G246" s="2">
        <v>2012</v>
      </c>
      <c r="H246" s="2" t="s">
        <v>2</v>
      </c>
      <c r="I246" s="2" t="s">
        <v>895</v>
      </c>
      <c r="M246" s="2" t="s">
        <v>354</v>
      </c>
    </row>
    <row r="247" spans="1:13" s="2" customFormat="1" x14ac:dyDescent="0.2">
      <c r="A247" s="2" t="s">
        <v>429</v>
      </c>
      <c r="B247" s="2" t="s">
        <v>1274</v>
      </c>
      <c r="C247" s="2" t="s">
        <v>883</v>
      </c>
      <c r="D247" s="2" t="s">
        <v>867</v>
      </c>
      <c r="E247" s="2" t="s">
        <v>440</v>
      </c>
      <c r="F247" s="2">
        <v>36</v>
      </c>
      <c r="G247" s="2">
        <v>2012</v>
      </c>
      <c r="H247" s="2" t="s">
        <v>2</v>
      </c>
      <c r="I247" s="2" t="s">
        <v>867</v>
      </c>
      <c r="M247" s="2" t="s">
        <v>354</v>
      </c>
    </row>
    <row r="248" spans="1:13" s="2" customFormat="1" x14ac:dyDescent="0.2">
      <c r="A248" s="2" t="s">
        <v>429</v>
      </c>
      <c r="B248" s="2" t="s">
        <v>1275</v>
      </c>
      <c r="C248" s="2" t="s">
        <v>863</v>
      </c>
      <c r="D248" s="2" t="s">
        <v>864</v>
      </c>
      <c r="E248" s="2" t="s">
        <v>865</v>
      </c>
      <c r="F248" s="2" t="s">
        <v>866</v>
      </c>
      <c r="G248" s="2">
        <v>2012</v>
      </c>
      <c r="H248" s="2" t="s">
        <v>112</v>
      </c>
      <c r="I248" s="2" t="s">
        <v>867</v>
      </c>
      <c r="M248" s="2" t="s">
        <v>337</v>
      </c>
    </row>
    <row r="249" spans="1:13" s="2" customFormat="1" x14ac:dyDescent="0.2">
      <c r="A249" s="2" t="s">
        <v>452</v>
      </c>
      <c r="B249" s="2" t="s">
        <v>1276</v>
      </c>
      <c r="C249" s="2" t="s">
        <v>912</v>
      </c>
      <c r="D249" s="2" t="s">
        <v>913</v>
      </c>
      <c r="E249" s="2" t="s">
        <v>715</v>
      </c>
      <c r="F249" s="2">
        <v>45</v>
      </c>
      <c r="G249" s="2">
        <v>2012</v>
      </c>
      <c r="H249" s="2" t="s">
        <v>456</v>
      </c>
      <c r="I249" s="2" t="s">
        <v>914</v>
      </c>
      <c r="M249" s="2" t="s">
        <v>354</v>
      </c>
    </row>
    <row r="250" spans="1:13" s="2" customFormat="1" x14ac:dyDescent="0.2">
      <c r="A250" s="2" t="s">
        <v>429</v>
      </c>
      <c r="B250" s="2" t="s">
        <v>1277</v>
      </c>
      <c r="C250" s="2" t="s">
        <v>892</v>
      </c>
      <c r="D250" s="2" t="s">
        <v>893</v>
      </c>
      <c r="E250" s="2" t="s">
        <v>588</v>
      </c>
      <c r="F250" s="2">
        <v>41</v>
      </c>
      <c r="G250" s="2">
        <v>2012</v>
      </c>
      <c r="H250" s="2" t="s">
        <v>2</v>
      </c>
      <c r="I250" s="2" t="s">
        <v>549</v>
      </c>
      <c r="M250" s="2" t="s">
        <v>354</v>
      </c>
    </row>
    <row r="251" spans="1:13" s="2" customFormat="1" x14ac:dyDescent="0.2">
      <c r="A251" s="2" t="s">
        <v>429</v>
      </c>
      <c r="B251" s="2" t="s">
        <v>1278</v>
      </c>
      <c r="C251" s="2" t="s">
        <v>879</v>
      </c>
      <c r="D251" s="2" t="s">
        <v>880</v>
      </c>
      <c r="E251" s="2" t="s">
        <v>881</v>
      </c>
      <c r="F251" s="2">
        <v>30</v>
      </c>
      <c r="G251" s="2">
        <v>2012</v>
      </c>
      <c r="H251" s="2" t="s">
        <v>106</v>
      </c>
      <c r="I251" s="2" t="s">
        <v>882</v>
      </c>
      <c r="M251" s="2" t="s">
        <v>354</v>
      </c>
    </row>
    <row r="252" spans="1:13" s="2" customFormat="1" x14ac:dyDescent="0.2">
      <c r="A252" s="2" t="s">
        <v>368</v>
      </c>
      <c r="B252" s="2" t="s">
        <v>1279</v>
      </c>
      <c r="C252" s="2" t="s">
        <v>868</v>
      </c>
      <c r="D252" s="2" t="s">
        <v>869</v>
      </c>
      <c r="E252" s="2" t="s">
        <v>870</v>
      </c>
      <c r="F252" s="2">
        <v>56</v>
      </c>
      <c r="G252" s="2">
        <v>2012</v>
      </c>
      <c r="H252" s="2" t="s">
        <v>2</v>
      </c>
      <c r="I252" s="2" t="s">
        <v>636</v>
      </c>
      <c r="M252" s="2" t="s">
        <v>219</v>
      </c>
    </row>
    <row r="253" spans="1:13" s="2" customFormat="1" x14ac:dyDescent="0.2">
      <c r="A253" s="2" t="s">
        <v>429</v>
      </c>
      <c r="B253" s="2" t="s">
        <v>1280</v>
      </c>
      <c r="C253" s="2" t="s">
        <v>897</v>
      </c>
      <c r="D253" s="2" t="s">
        <v>898</v>
      </c>
      <c r="E253" s="2" t="s">
        <v>899</v>
      </c>
      <c r="F253" s="2">
        <v>40</v>
      </c>
      <c r="G253" s="2">
        <v>2012</v>
      </c>
      <c r="H253" s="2" t="s">
        <v>112</v>
      </c>
      <c r="I253" s="2" t="s">
        <v>900</v>
      </c>
      <c r="M253" s="2" t="s">
        <v>354</v>
      </c>
    </row>
    <row r="254" spans="1:13" s="2" customFormat="1" x14ac:dyDescent="0.2">
      <c r="A254" s="2" t="s">
        <v>850</v>
      </c>
      <c r="B254" s="2" t="s">
        <v>1281</v>
      </c>
      <c r="C254" s="2" t="s">
        <v>933</v>
      </c>
      <c r="D254" s="2" t="s">
        <v>934</v>
      </c>
      <c r="E254" s="2" t="s">
        <v>935</v>
      </c>
      <c r="F254" s="2">
        <v>58</v>
      </c>
      <c r="G254" s="2">
        <v>2011</v>
      </c>
      <c r="H254" s="2" t="s">
        <v>2</v>
      </c>
      <c r="I254" s="2" t="s">
        <v>934</v>
      </c>
    </row>
    <row r="255" spans="1:13" s="2" customFormat="1" x14ac:dyDescent="0.2">
      <c r="A255" s="2" t="s">
        <v>429</v>
      </c>
      <c r="B255" s="2" t="s">
        <v>1282</v>
      </c>
      <c r="C255" s="2" t="s">
        <v>929</v>
      </c>
      <c r="D255" s="2" t="s">
        <v>930</v>
      </c>
      <c r="E255" s="2" t="s">
        <v>931</v>
      </c>
      <c r="F255" s="2">
        <v>55</v>
      </c>
      <c r="G255" s="2">
        <v>2011</v>
      </c>
      <c r="H255" s="2" t="s">
        <v>2</v>
      </c>
      <c r="I255" s="2" t="s">
        <v>932</v>
      </c>
      <c r="M255" s="2" t="s">
        <v>354</v>
      </c>
    </row>
    <row r="256" spans="1:13" s="2" customFormat="1" x14ac:dyDescent="0.2">
      <c r="A256" s="2" t="s">
        <v>429</v>
      </c>
      <c r="B256" s="2" t="s">
        <v>1283</v>
      </c>
      <c r="C256" s="2" t="s">
        <v>919</v>
      </c>
      <c r="D256" s="2" t="s">
        <v>920</v>
      </c>
      <c r="E256" s="2" t="s">
        <v>921</v>
      </c>
      <c r="F256" s="2">
        <v>42</v>
      </c>
      <c r="G256" s="2">
        <v>2011</v>
      </c>
      <c r="H256" s="2" t="s">
        <v>106</v>
      </c>
      <c r="I256" s="2" t="s">
        <v>922</v>
      </c>
      <c r="M256" s="2" t="s">
        <v>354</v>
      </c>
    </row>
    <row r="257" spans="1:15" s="2" customFormat="1" x14ac:dyDescent="0.2">
      <c r="A257" s="2" t="s">
        <v>429</v>
      </c>
      <c r="B257" s="2" t="s">
        <v>1284</v>
      </c>
      <c r="C257" s="2" t="s">
        <v>915</v>
      </c>
      <c r="D257" s="2" t="s">
        <v>916</v>
      </c>
      <c r="E257" s="2" t="s">
        <v>917</v>
      </c>
      <c r="F257" s="2">
        <v>35</v>
      </c>
      <c r="G257" s="2">
        <v>2011</v>
      </c>
      <c r="H257" s="2" t="s">
        <v>2</v>
      </c>
      <c r="I257" s="2" t="s">
        <v>918</v>
      </c>
      <c r="M257" s="2" t="s">
        <v>354</v>
      </c>
    </row>
    <row r="258" spans="1:15" s="2" customFormat="1" x14ac:dyDescent="0.2">
      <c r="A258" s="2" t="s">
        <v>429</v>
      </c>
      <c r="B258" s="2" t="s">
        <v>1285</v>
      </c>
      <c r="C258" s="2" t="s">
        <v>923</v>
      </c>
      <c r="D258" s="2" t="s">
        <v>924</v>
      </c>
      <c r="E258" s="2" t="s">
        <v>588</v>
      </c>
      <c r="F258" s="2">
        <v>42</v>
      </c>
      <c r="G258" s="2">
        <v>2011</v>
      </c>
      <c r="H258" s="2" t="s">
        <v>2</v>
      </c>
      <c r="I258" s="2" t="s">
        <v>925</v>
      </c>
      <c r="M258" s="2" t="s">
        <v>354</v>
      </c>
    </row>
    <row r="259" spans="1:15" s="2" customFormat="1" x14ac:dyDescent="0.2">
      <c r="A259" s="2" t="s">
        <v>429</v>
      </c>
      <c r="B259" s="2" t="s">
        <v>1286</v>
      </c>
      <c r="C259" s="2" t="s">
        <v>926</v>
      </c>
      <c r="D259" s="2" t="s">
        <v>927</v>
      </c>
      <c r="E259" s="2" t="s">
        <v>588</v>
      </c>
      <c r="F259" s="2">
        <v>42</v>
      </c>
      <c r="G259" s="2">
        <v>2011</v>
      </c>
      <c r="H259" s="2" t="s">
        <v>112</v>
      </c>
      <c r="I259" s="2" t="s">
        <v>928</v>
      </c>
      <c r="M259" s="2" t="s">
        <v>354</v>
      </c>
    </row>
    <row r="260" spans="1:15" s="2" customFormat="1" x14ac:dyDescent="0.2">
      <c r="A260" s="2" t="s">
        <v>452</v>
      </c>
      <c r="B260" s="2" t="s">
        <v>1287</v>
      </c>
      <c r="C260" s="2" t="s">
        <v>951</v>
      </c>
      <c r="D260" s="2" t="s">
        <v>952</v>
      </c>
      <c r="E260" s="2" t="s">
        <v>953</v>
      </c>
      <c r="F260" s="2">
        <v>42</v>
      </c>
      <c r="G260" s="2">
        <v>2010</v>
      </c>
      <c r="H260" s="2" t="s">
        <v>711</v>
      </c>
      <c r="I260" s="2" t="s">
        <v>954</v>
      </c>
      <c r="M260" s="2" t="s">
        <v>354</v>
      </c>
    </row>
    <row r="261" spans="1:15" s="2" customFormat="1" x14ac:dyDescent="0.2">
      <c r="A261" s="2" t="s">
        <v>739</v>
      </c>
      <c r="B261" s="2" t="s">
        <v>1288</v>
      </c>
      <c r="C261" s="2" t="s">
        <v>936</v>
      </c>
      <c r="D261" s="2" t="s">
        <v>937</v>
      </c>
      <c r="E261" s="2" t="s">
        <v>938</v>
      </c>
      <c r="F261" s="2">
        <v>26</v>
      </c>
      <c r="G261" s="2">
        <v>2010</v>
      </c>
      <c r="H261" s="2" t="s">
        <v>2</v>
      </c>
      <c r="I261" s="2" t="s">
        <v>939</v>
      </c>
    </row>
    <row r="262" spans="1:15" s="2" customFormat="1" x14ac:dyDescent="0.2">
      <c r="B262" s="2" t="s">
        <v>1289</v>
      </c>
      <c r="C262" s="2" t="s">
        <v>940</v>
      </c>
      <c r="D262" s="2" t="s">
        <v>941</v>
      </c>
      <c r="E262" s="2" t="s">
        <v>942</v>
      </c>
      <c r="F262" s="2">
        <v>49</v>
      </c>
      <c r="G262" s="2">
        <v>2010</v>
      </c>
      <c r="H262" s="2" t="s">
        <v>2</v>
      </c>
      <c r="I262" s="2" t="s">
        <v>943</v>
      </c>
    </row>
    <row r="263" spans="1:15" s="2" customFormat="1" x14ac:dyDescent="0.2">
      <c r="A263" s="2" t="s">
        <v>850</v>
      </c>
      <c r="B263" s="2" t="s">
        <v>1290</v>
      </c>
      <c r="C263" s="2" t="s">
        <v>948</v>
      </c>
      <c r="D263" s="2" t="s">
        <v>949</v>
      </c>
      <c r="E263" s="2" t="s">
        <v>935</v>
      </c>
      <c r="F263" s="2">
        <v>48</v>
      </c>
      <c r="G263" s="2">
        <v>2010</v>
      </c>
      <c r="H263" s="2" t="s">
        <v>2</v>
      </c>
      <c r="I263" s="2" t="s">
        <v>950</v>
      </c>
    </row>
    <row r="264" spans="1:15" s="2" customFormat="1" x14ac:dyDescent="0.2">
      <c r="A264" s="2" t="s">
        <v>3</v>
      </c>
      <c r="B264" s="2" t="s">
        <v>1291</v>
      </c>
      <c r="C264" s="2" t="s">
        <v>944</v>
      </c>
      <c r="D264" s="2" t="s">
        <v>945</v>
      </c>
      <c r="E264" s="2" t="s">
        <v>946</v>
      </c>
      <c r="F264" s="2">
        <v>35</v>
      </c>
      <c r="G264" s="2">
        <v>2010</v>
      </c>
      <c r="H264" s="2" t="s">
        <v>2</v>
      </c>
      <c r="I264" s="2" t="s">
        <v>947</v>
      </c>
    </row>
    <row r="265" spans="1:15" s="2" customFormat="1" x14ac:dyDescent="0.2">
      <c r="A265" s="2" t="s">
        <v>907</v>
      </c>
      <c r="B265" s="2" t="s">
        <v>1292</v>
      </c>
      <c r="C265" s="2" t="s">
        <v>966</v>
      </c>
      <c r="D265" s="2" t="s">
        <v>967</v>
      </c>
      <c r="E265" s="2" t="s">
        <v>968</v>
      </c>
      <c r="F265" s="2">
        <v>75</v>
      </c>
      <c r="G265" s="2">
        <v>2009</v>
      </c>
      <c r="H265" s="2" t="s">
        <v>112</v>
      </c>
      <c r="I265" s="2" t="s">
        <v>969</v>
      </c>
      <c r="J265" s="2" t="s">
        <v>214</v>
      </c>
      <c r="K265" s="2" t="s">
        <v>9</v>
      </c>
    </row>
    <row r="266" spans="1:15" s="6" customFormat="1" x14ac:dyDescent="0.2">
      <c r="A266" s="2" t="s">
        <v>220</v>
      </c>
      <c r="B266" s="2" t="s">
        <v>1293</v>
      </c>
      <c r="C266" s="2" t="s">
        <v>970</v>
      </c>
      <c r="D266" s="2" t="s">
        <v>971</v>
      </c>
      <c r="E266" s="2" t="s">
        <v>972</v>
      </c>
      <c r="F266" s="2">
        <v>29</v>
      </c>
      <c r="G266" s="2">
        <v>2009</v>
      </c>
      <c r="H266" s="2" t="s">
        <v>106</v>
      </c>
      <c r="I266" s="2" t="s">
        <v>973</v>
      </c>
      <c r="J266" s="2"/>
      <c r="K266" s="2"/>
      <c r="L266" s="2"/>
      <c r="M266" s="2"/>
      <c r="N266" s="2"/>
      <c r="O266" s="2"/>
    </row>
    <row r="267" spans="1:15" s="2" customFormat="1" x14ac:dyDescent="0.2">
      <c r="A267" s="2" t="s">
        <v>220</v>
      </c>
      <c r="B267" s="2" t="s">
        <v>1294</v>
      </c>
      <c r="C267" s="2" t="s">
        <v>974</v>
      </c>
      <c r="D267" s="2" t="s">
        <v>975</v>
      </c>
      <c r="E267" s="2" t="s">
        <v>972</v>
      </c>
      <c r="F267" s="2">
        <v>58</v>
      </c>
      <c r="G267" s="2">
        <v>2009</v>
      </c>
      <c r="H267" s="2" t="s">
        <v>2</v>
      </c>
      <c r="I267" s="2" t="s">
        <v>973</v>
      </c>
    </row>
    <row r="268" spans="1:15" s="2" customFormat="1" x14ac:dyDescent="0.2">
      <c r="A268" s="2" t="s">
        <v>220</v>
      </c>
      <c r="B268" s="2" t="s">
        <v>1295</v>
      </c>
      <c r="C268" s="2" t="s">
        <v>955</v>
      </c>
      <c r="D268" s="2" t="s">
        <v>956</v>
      </c>
      <c r="E268" s="2" t="s">
        <v>957</v>
      </c>
      <c r="F268" s="2">
        <v>48</v>
      </c>
      <c r="G268" s="2">
        <v>2008</v>
      </c>
      <c r="H268" s="2" t="s">
        <v>2</v>
      </c>
      <c r="I268" s="2" t="s">
        <v>380</v>
      </c>
    </row>
    <row r="269" spans="1:15" s="2" customFormat="1" x14ac:dyDescent="0.2">
      <c r="A269" s="2" t="s">
        <v>850</v>
      </c>
      <c r="B269" s="2" t="s">
        <v>1296</v>
      </c>
      <c r="C269" s="2" t="s">
        <v>962</v>
      </c>
      <c r="D269" s="2" t="s">
        <v>963</v>
      </c>
      <c r="E269" s="2" t="s">
        <v>964</v>
      </c>
      <c r="F269" s="2">
        <v>79</v>
      </c>
      <c r="G269" s="2">
        <v>2008</v>
      </c>
      <c r="H269" s="2" t="s">
        <v>2</v>
      </c>
      <c r="I269" s="2" t="s">
        <v>965</v>
      </c>
    </row>
    <row r="270" spans="1:15" s="2" customFormat="1" x14ac:dyDescent="0.2">
      <c r="A270" s="2" t="s">
        <v>958</v>
      </c>
      <c r="B270" s="2" t="s">
        <v>1297</v>
      </c>
      <c r="C270" s="2" t="s">
        <v>959</v>
      </c>
      <c r="D270" s="2" t="s">
        <v>960</v>
      </c>
      <c r="E270" s="2" t="s">
        <v>961</v>
      </c>
      <c r="F270" s="2">
        <v>34</v>
      </c>
      <c r="G270" s="2">
        <v>2008</v>
      </c>
      <c r="H270" s="2" t="s">
        <v>2</v>
      </c>
      <c r="I270" s="2" t="s">
        <v>960</v>
      </c>
      <c r="M270" s="2" t="s">
        <v>354</v>
      </c>
      <c r="O270" s="6"/>
    </row>
    <row r="271" spans="1:15" s="2" customFormat="1" x14ac:dyDescent="0.2">
      <c r="A271" s="2" t="s">
        <v>220</v>
      </c>
      <c r="B271" s="2" t="s">
        <v>1298</v>
      </c>
      <c r="C271" s="2" t="s">
        <v>1007</v>
      </c>
      <c r="D271" s="2" t="s">
        <v>1008</v>
      </c>
      <c r="E271" s="2" t="s">
        <v>1009</v>
      </c>
      <c r="F271" s="2">
        <v>60</v>
      </c>
      <c r="G271" s="2">
        <v>2007</v>
      </c>
      <c r="H271" s="2" t="s">
        <v>2</v>
      </c>
      <c r="I271" s="2" t="s">
        <v>1010</v>
      </c>
    </row>
    <row r="272" spans="1:15" s="2" customFormat="1" x14ac:dyDescent="0.2">
      <c r="A272" s="2" t="s">
        <v>220</v>
      </c>
      <c r="B272" s="2" t="s">
        <v>1299</v>
      </c>
      <c r="C272" s="2" t="s">
        <v>1011</v>
      </c>
      <c r="D272" s="2" t="s">
        <v>1012</v>
      </c>
      <c r="E272" s="2" t="s">
        <v>1013</v>
      </c>
      <c r="F272" s="2">
        <v>82</v>
      </c>
      <c r="G272" s="2">
        <v>2007</v>
      </c>
      <c r="H272" s="2" t="s">
        <v>2</v>
      </c>
      <c r="I272" s="2" t="s">
        <v>1014</v>
      </c>
    </row>
    <row r="273" spans="1:15" s="2" customFormat="1" x14ac:dyDescent="0.2">
      <c r="A273" s="2" t="s">
        <v>1015</v>
      </c>
      <c r="B273" s="2" t="s">
        <v>1300</v>
      </c>
      <c r="C273" s="2" t="s">
        <v>1016</v>
      </c>
      <c r="D273" s="2" t="s">
        <v>1017</v>
      </c>
      <c r="E273" s="2" t="s">
        <v>1018</v>
      </c>
      <c r="F273" s="2">
        <v>49</v>
      </c>
      <c r="G273" s="2">
        <v>2007</v>
      </c>
      <c r="H273" s="2" t="s">
        <v>2</v>
      </c>
      <c r="I273" s="2" t="s">
        <v>331</v>
      </c>
    </row>
    <row r="274" spans="1:15" s="2" customFormat="1" x14ac:dyDescent="0.2">
      <c r="A274" s="2" t="s">
        <v>220</v>
      </c>
      <c r="B274" s="2" t="s">
        <v>1301</v>
      </c>
      <c r="C274" s="2" t="s">
        <v>976</v>
      </c>
      <c r="D274" s="2" t="s">
        <v>977</v>
      </c>
      <c r="E274" s="2" t="s">
        <v>978</v>
      </c>
      <c r="F274" s="2">
        <v>88</v>
      </c>
      <c r="G274" s="2">
        <v>2007</v>
      </c>
      <c r="H274" s="2" t="s">
        <v>2</v>
      </c>
      <c r="I274" s="2" t="s">
        <v>930</v>
      </c>
      <c r="J274" s="2" t="s">
        <v>656</v>
      </c>
      <c r="K274" s="2" t="s">
        <v>657</v>
      </c>
    </row>
    <row r="275" spans="1:15" s="2" customFormat="1" x14ac:dyDescent="0.2">
      <c r="A275" s="2" t="s">
        <v>220</v>
      </c>
      <c r="B275" s="2" t="s">
        <v>1302</v>
      </c>
      <c r="C275" s="2" t="s">
        <v>1003</v>
      </c>
      <c r="D275" s="2" t="s">
        <v>1004</v>
      </c>
      <c r="E275" s="2" t="s">
        <v>1005</v>
      </c>
      <c r="F275" s="2">
        <v>52</v>
      </c>
      <c r="G275" s="2">
        <v>2007</v>
      </c>
      <c r="H275" s="2" t="s">
        <v>112</v>
      </c>
      <c r="I275" s="2" t="s">
        <v>1006</v>
      </c>
    </row>
    <row r="276" spans="1:15" s="10" customFormat="1" x14ac:dyDescent="0.2">
      <c r="A276" s="2" t="s">
        <v>220</v>
      </c>
      <c r="B276" s="16" t="s">
        <v>1303</v>
      </c>
      <c r="C276" s="2" t="s">
        <v>1000</v>
      </c>
      <c r="D276" s="2" t="s">
        <v>1001</v>
      </c>
      <c r="E276" s="2" t="s">
        <v>1002</v>
      </c>
      <c r="F276" s="2">
        <v>145</v>
      </c>
      <c r="G276" s="2">
        <v>2007</v>
      </c>
      <c r="H276" s="2" t="s">
        <v>2</v>
      </c>
      <c r="I276" s="2" t="s">
        <v>990</v>
      </c>
      <c r="J276" s="2"/>
      <c r="K276" s="2"/>
      <c r="L276" s="8"/>
      <c r="M276" s="9"/>
      <c r="N276" s="9"/>
      <c r="O276" s="9"/>
    </row>
    <row r="277" spans="1:15" s="2" customFormat="1" x14ac:dyDescent="0.2">
      <c r="A277" s="2" t="s">
        <v>220</v>
      </c>
      <c r="B277" s="2" t="s">
        <v>1304</v>
      </c>
      <c r="C277" s="2" t="s">
        <v>991</v>
      </c>
      <c r="D277" s="2" t="s">
        <v>992</v>
      </c>
      <c r="E277" s="2" t="s">
        <v>993</v>
      </c>
      <c r="F277" s="2">
        <v>85</v>
      </c>
      <c r="G277" s="2">
        <v>2007</v>
      </c>
      <c r="H277" s="2" t="s">
        <v>2</v>
      </c>
      <c r="I277" s="2" t="s">
        <v>990</v>
      </c>
    </row>
    <row r="278" spans="1:15" s="2" customFormat="1" x14ac:dyDescent="0.2">
      <c r="A278" s="2" t="s">
        <v>220</v>
      </c>
      <c r="B278" s="2" t="s">
        <v>1305</v>
      </c>
      <c r="C278" s="2" t="s">
        <v>994</v>
      </c>
      <c r="D278" s="2" t="s">
        <v>995</v>
      </c>
      <c r="E278" s="2" t="s">
        <v>996</v>
      </c>
      <c r="F278" s="2">
        <v>85</v>
      </c>
      <c r="G278" s="2">
        <v>2007</v>
      </c>
      <c r="H278" s="2" t="s">
        <v>2</v>
      </c>
      <c r="I278" s="2" t="s">
        <v>990</v>
      </c>
      <c r="O278" s="18"/>
    </row>
    <row r="279" spans="1:15" s="2" customFormat="1" x14ac:dyDescent="0.2">
      <c r="A279" s="2" t="s">
        <v>220</v>
      </c>
      <c r="B279" s="2" t="s">
        <v>1306</v>
      </c>
      <c r="C279" s="2" t="s">
        <v>997</v>
      </c>
      <c r="D279" s="2" t="s">
        <v>998</v>
      </c>
      <c r="E279" s="2" t="s">
        <v>999</v>
      </c>
      <c r="F279" s="2">
        <v>85</v>
      </c>
      <c r="G279" s="2">
        <v>2007</v>
      </c>
      <c r="H279" s="2" t="s">
        <v>106</v>
      </c>
      <c r="I279" s="2" t="s">
        <v>990</v>
      </c>
    </row>
    <row r="280" spans="1:15" s="2" customFormat="1" x14ac:dyDescent="0.2">
      <c r="A280" s="2" t="s">
        <v>220</v>
      </c>
      <c r="B280" s="2" t="s">
        <v>1307</v>
      </c>
      <c r="C280" s="2" t="s">
        <v>987</v>
      </c>
      <c r="D280" s="2" t="s">
        <v>988</v>
      </c>
      <c r="E280" s="2" t="s">
        <v>989</v>
      </c>
      <c r="F280" s="2">
        <v>85</v>
      </c>
      <c r="G280" s="2">
        <v>2007</v>
      </c>
      <c r="H280" s="2" t="s">
        <v>2</v>
      </c>
      <c r="I280" s="2" t="s">
        <v>990</v>
      </c>
    </row>
    <row r="281" spans="1:15" s="2" customFormat="1" x14ac:dyDescent="0.2">
      <c r="A281" s="2" t="s">
        <v>220</v>
      </c>
      <c r="B281" s="2" t="s">
        <v>1308</v>
      </c>
      <c r="C281" s="2" t="s">
        <v>983</v>
      </c>
      <c r="D281" s="2" t="s">
        <v>984</v>
      </c>
      <c r="E281" s="2" t="s">
        <v>985</v>
      </c>
      <c r="F281" s="2">
        <v>70</v>
      </c>
      <c r="G281" s="2">
        <v>2007</v>
      </c>
      <c r="H281" s="2" t="s">
        <v>2</v>
      </c>
      <c r="I281" s="2" t="s">
        <v>986</v>
      </c>
      <c r="J281" s="2" t="s">
        <v>656</v>
      </c>
      <c r="K281" s="2" t="s">
        <v>657</v>
      </c>
    </row>
    <row r="282" spans="1:15" s="2" customFormat="1" x14ac:dyDescent="0.2">
      <c r="A282" s="2" t="s">
        <v>220</v>
      </c>
      <c r="B282" s="2" t="s">
        <v>1309</v>
      </c>
      <c r="C282" s="2" t="s">
        <v>979</v>
      </c>
      <c r="D282" s="2" t="s">
        <v>980</v>
      </c>
      <c r="E282" s="2" t="s">
        <v>981</v>
      </c>
      <c r="F282" s="2">
        <v>38</v>
      </c>
      <c r="G282" s="2">
        <v>2007</v>
      </c>
      <c r="H282" s="2" t="s">
        <v>112</v>
      </c>
      <c r="I282" s="2" t="s">
        <v>982</v>
      </c>
      <c r="J282" s="2" t="s">
        <v>656</v>
      </c>
      <c r="K282" s="2" t="s">
        <v>657</v>
      </c>
    </row>
    <row r="283" spans="1:15" s="2" customFormat="1" x14ac:dyDescent="0.2">
      <c r="A283" s="2" t="s">
        <v>739</v>
      </c>
      <c r="B283" s="2" t="s">
        <v>1310</v>
      </c>
      <c r="C283" s="2" t="s">
        <v>1028</v>
      </c>
      <c r="D283" s="2" t="s">
        <v>1029</v>
      </c>
      <c r="E283" s="2" t="s">
        <v>1030</v>
      </c>
      <c r="F283" s="2">
        <v>38</v>
      </c>
      <c r="G283" s="2">
        <v>2006</v>
      </c>
      <c r="H283" s="2" t="s">
        <v>2</v>
      </c>
      <c r="I283" s="2" t="s">
        <v>1031</v>
      </c>
    </row>
    <row r="284" spans="1:15" s="2" customFormat="1" x14ac:dyDescent="0.2">
      <c r="A284" s="2" t="s">
        <v>1019</v>
      </c>
      <c r="B284" s="2" t="s">
        <v>1048</v>
      </c>
      <c r="C284" s="2" t="s">
        <v>1020</v>
      </c>
      <c r="D284" s="2" t="s">
        <v>1021</v>
      </c>
      <c r="E284" s="2" t="s">
        <v>1022</v>
      </c>
      <c r="F284" s="2">
        <v>59</v>
      </c>
      <c r="G284" s="2">
        <v>2005</v>
      </c>
      <c r="H284" s="2" t="s">
        <v>112</v>
      </c>
      <c r="I284" s="2" t="s">
        <v>331</v>
      </c>
      <c r="J284" s="2" t="s">
        <v>1023</v>
      </c>
      <c r="K284" s="2" t="s">
        <v>9</v>
      </c>
    </row>
    <row r="285" spans="1:15" s="2" customFormat="1" x14ac:dyDescent="0.2">
      <c r="A285" s="2" t="s">
        <v>1019</v>
      </c>
      <c r="B285" s="2" t="s">
        <v>1047</v>
      </c>
      <c r="C285" s="2" t="s">
        <v>1024</v>
      </c>
      <c r="D285" s="2" t="s">
        <v>1025</v>
      </c>
      <c r="E285" s="2" t="s">
        <v>1026</v>
      </c>
      <c r="F285" s="2">
        <v>48</v>
      </c>
      <c r="G285" s="2">
        <v>2002</v>
      </c>
      <c r="H285" s="2" t="s">
        <v>2</v>
      </c>
      <c r="I285" s="2" t="s">
        <v>1027</v>
      </c>
    </row>
  </sheetData>
  <mergeCells count="1">
    <mergeCell ref="A1:J1"/>
  </mergeCells>
  <phoneticPr fontId="2" type="noConversion"/>
  <conditionalFormatting sqref="B2:B5">
    <cfRule type="duplicateValues" dxfId="9" priority="8"/>
  </conditionalFormatting>
  <conditionalFormatting sqref="C1:C5">
    <cfRule type="duplicateValues" dxfId="8" priority="10"/>
  </conditionalFormatting>
  <conditionalFormatting sqref="B2:B5">
    <cfRule type="duplicateValues" dxfId="7" priority="9"/>
  </conditionalFormatting>
  <conditionalFormatting sqref="C1:C5">
    <cfRule type="duplicateValues" dxfId="6" priority="11"/>
  </conditionalFormatting>
  <conditionalFormatting sqref="J211:XFD211 G211:H211 A211 C211:E211">
    <cfRule type="duplicateValues" dxfId="5" priority="5"/>
  </conditionalFormatting>
  <conditionalFormatting sqref="J53:XFD53 A53 C53:H53">
    <cfRule type="duplicateValues" dxfId="4" priority="3"/>
  </conditionalFormatting>
  <conditionalFormatting sqref="J134:XFD134 A134 C134:H134">
    <cfRule type="duplicateValues" dxfId="3" priority="4"/>
  </conditionalFormatting>
  <conditionalFormatting sqref="C263:C265 C212:C239 C135:C210 C54:C117 C257:C261 C267:C285 C241:C250 C6:C22 C119:C133 C25:C52">
    <cfRule type="duplicateValues" dxfId="2" priority="6"/>
  </conditionalFormatting>
  <conditionalFormatting sqref="C6:C22 C25:C285">
    <cfRule type="duplicateValues" dxfId="1" priority="7"/>
  </conditionalFormatting>
  <conditionalFormatting sqref="C1:C22 C25:C1048576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LiuXH</cp:lastModifiedBy>
  <dcterms:created xsi:type="dcterms:W3CDTF">2024-08-27T08:32:36Z</dcterms:created>
  <dcterms:modified xsi:type="dcterms:W3CDTF">2024-08-29T06:46:08Z</dcterms:modified>
</cp:coreProperties>
</file>